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6908cf8824ee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Klaim" sheetId="1" ns1:id="R0c6369587e344838"/>
    <ns0:sheet name="Bukti" sheetId="2" ns1:id="R8823e594664b4acd"/>
    <ns0:sheet name="Verifikasi" sheetId="3" ns1:id="R2091742aa3fe4eae"/>
    <ns0:sheet name="Tindakan" sheetId="4" ns1:id="Ra0b0e7dfbdbb40eb"/>
    <ns0:sheet name="Eksternal" sheetId="5" ns1:id="R4dd67a2a96cb408c"/>
    <ns0:sheet name="Contoh" sheetId="6" ns1:id="R549f50402eda44aa"/>
    <ns0:sheet name="Panduan" sheetId="7" ns1:id="R514ce74f10aa4cc0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8">
    <x:font>
      <x:sz val="11"/>
      <x:name val="Carlito"/>
    </x:font>
    <x:font>
      <x:sz val="11"/>
      <x:color rgb="FF232D2A"/>
      <x:name val="Arial"/>
    </x:font>
    <x:font>
      <x:b/>
      <x:sz val="16"/>
      <x:color rgb="FF232D2A"/>
      <x:name val="Arial"/>
    </x:font>
    <x:font>
      <x:sz val="11"/>
      <x:color rgb="FF66736C"/>
      <x:name val="Arial"/>
    </x:font>
    <x:font>
      <x:b/>
      <x:sz val="11"/>
      <x:color rgb="FFFFFFFF"/>
      <x:name val="Arial"/>
    </x:font>
    <x:font>
      <x:sz val="11"/>
      <x:color rgb="FF4B708A"/>
      <x:name val="Arial"/>
    </x:font>
    <x:font>
      <x:b/>
      <x:sz val="11"/>
      <x:color rgb="FF232D2A"/>
      <x:name val="Arial"/>
    </x:font>
    <x:font>
      <x:b/>
      <x:sz val="11"/>
      <x:color rgb="FF4B70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32D2A"/>
      </x:patternFill>
    </x:fill>
    <x:fill>
      <x:patternFill patternType="solid">
        <x:fgColor rgb="FFF5F4ED"/>
      </x:patternFill>
    </x:fill>
    <x:fill>
      <x:patternFill patternType="solid">
        <x:fgColor rgb="FFFFF2C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9DED7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horizontal="center" vertical="top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/>
    </x:xf>
    <x:xf numFmtId="0" fontId="5" fillId="5" borderId="0" xfId="0" applyNumberFormat="1" applyFont="1" applyFill="1" applyBorder="1" applyAlignment="1">
      <x:alignment vertical="top"/>
    </x:xf>
    <x:xf numFmtId="201" fontId="5" fillId="5" borderId="0" xfId="0" applyNumberFormat="1" applyFont="1" applyFill="1" applyBorder="1" applyAlignment="1">
      <x:alignment vertical="top"/>
    </x:xf>
    <x:xf numFmtId="202" fontId="5" fillId="5" borderId="0" xfId="0" applyNumberFormat="1" applyFont="1" applyFill="1" applyBorder="1" applyAlignment="1">
      <x:alignment vertical="top"/>
    </x:xf>
    <x:xf numFmtId="201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670af84ef4f45" /><Relationship Type="http://schemas.openxmlformats.org/officeDocument/2006/relationships/theme" Target="/xl/theme/theme1.xml" Id="R03f439d85e9f46a0" /><Relationship Type="http://schemas.openxmlformats.org/officeDocument/2006/relationships/sharedStrings" Target="/xl/sharedStrings.xml" Id="R2a659ba84db74f68" /><Relationship Type="http://schemas.openxmlformats.org/officeDocument/2006/relationships/worksheet" Target="/xl/worksheets/sheet1.xml" Id="R0c6369587e344838" /><Relationship Type="http://schemas.openxmlformats.org/officeDocument/2006/relationships/worksheet" Target="/xl/worksheets/sheet2.xml" Id="R8823e594664b4acd" /><Relationship Type="http://schemas.openxmlformats.org/officeDocument/2006/relationships/worksheet" Target="/xl/worksheets/sheet3.xml" Id="R2091742aa3fe4eae" /><Relationship Type="http://schemas.openxmlformats.org/officeDocument/2006/relationships/worksheet" Target="/xl/worksheets/sheet4.xml" Id="Ra0b0e7dfbdbb40eb" /><Relationship Type="http://schemas.openxmlformats.org/officeDocument/2006/relationships/worksheet" Target="/xl/worksheets/sheet5.xml" Id="R4dd67a2a96cb408c" /><Relationship Type="http://schemas.openxmlformats.org/officeDocument/2006/relationships/worksheet" Target="/xl/worksheets/sheet6.xml" Id="R549f50402eda44aa" /><Relationship Type="http://schemas.openxmlformats.org/officeDocument/2006/relationships/worksheet" Target="/xl/worksheets/sheet7.xml" Id="R514ce74f10aa4cc0" /></Relationships>
</file>

<file path=xl/tables/table1.xml><?xml version="1.0" encoding="utf-8"?>
<ns0:table xmlns:ns0="http://schemas.openxmlformats.org/spreadsheetml/2006/main" id="1" name="G01_1" displayName="G01_1" ref="A6:N31" headerRowCount="1" totalsRowCount="0" totalsRowShown="0">
  <ns0:autoFilter ref="A6:N31"/>
  <ns0:tableColumns count="14">
    <ns0:tableColumn id="1" name="Nomor klaim"/>
    <ns0:tableColumn id="2" name="Nomor revisi"/>
    <ns0:tableColumn id="3" name="Kalimat asli yang akan diperiksa"/>
    <ns0:tableColumn id="4" name="Objek dan dasar penentuan"/>
    <ns0:tableColumn id="5" name="Jenis klaim"/>
    <ns0:tableColumn id="6" name="Status verifikasi"/>
    <ns0:tableColumn id="7" name="Nomor keterkaitan"/>
    <ns0:tableColumn id="8" name="Rumusan terbatas saat ini_untuk tinjauan internal"/>
    <ns0:tableColumn id="9" name="Kekurangan dan langkah berikutnya"/>
    <ns0:tableColumn id="10" name="Peran tindak lanjut"/>
    <ns0:tableColumn id="11" name="Peran peninjau"/>
    <ns0:tableColumn id="12" name="Rencana tanggal pelengkapan bukti"/>
    <ns0:tableColumn id="13" name="Tanggal verifikasi aktual"/>
    <ns0:tableColumn id="14" name="Kondisi untuk peninjauan ulang"/>
  </ns0:tableColumns>
  <ns0:tableStyleInfo name="TableStyleLight9" showFirstColumn="0" showLastColumn="0" showRowStripes="1" showColumnStripes="0"/>
</ns0:table>
</file>

<file path=xl/tables/table2.xml><?xml version="1.0" encoding="utf-8"?>
<ns0:table xmlns:ns0="http://schemas.openxmlformats.org/spreadsheetml/2006/main" id="2" name="G01_2" displayName="G01_2" ref="A6:L31" headerRowCount="1" totalsRowCount="0" totalsRowShown="0">
  <ns0:autoFilter ref="A6:L31"/>
  <ns0:tableColumns count="12">
    <ns0:tableColumn id="1" name="Nomor bukti"/>
    <ns0:tableColumn id="2" name="Versi bukti"/>
    <ns0:tableColumn id="3" name="Nama berkas"/>
    <ns0:tableColumn id="4" name="Pihak penyedia"/>
    <ns0:tableColumn id="5" name="Tanggal penerbitan"/>
    <ns0:tableColumn id="6" name="Tanggal penerimaan"/>
    <ns0:tableColumn id="7" name="Bentuk bukti"/>
    <ns0:tableColumn id="8" name="Status perolehan dokumen"/>
    <ns0:tableColumn id="9" name="Lokasi penyimpanan"/>
    <ns0:tableColumn id="10" name="Lokasi tepat"/>
    <ns0:tableColumn id="11" name="Sumber dan hubungan duplikasi"/>
    <ns0:tableColumn id="12" name="Cakupan akses"/>
  </ns0:tableColumns>
  <ns0:tableStyleInfo name="TableStyleLight9" showFirstColumn="0" showLastColumn="0" showRowStripes="1" showColumnStripes="0"/>
</ns0:table>
</file>

<file path=xl/tables/table3.xml><?xml version="1.0" encoding="utf-8"?>
<ns0:table xmlns:ns0="http://schemas.openxmlformats.org/spreadsheetml/2006/main" id="3" name="G01_3" displayName="G01_3" ref="A6:K31" headerRowCount="1" totalsRowCount="0" totalsRowShown="0">
  <ns0:autoFilter ref="A6:K31"/>
  <ns0:tableColumns count="11">
    <ns0:tableColumn id="1" name="Nomor keterkaitan"/>
    <ns0:tableColumn id="2" name="Nomor klaim"/>
    <ns0:tableColumn id="3" name="Nomor revisi klaim"/>
    <ns0:tableColumn id="4" name="Nomor bukti"/>
    <ns0:tableColumn id="5" name="Versi bukti"/>
    <ns0:tableColumn id="6" name="Lokasi bukti"/>
    <ns0:tableColumn id="7" name="Cakupan yang didukung"/>
    <ns0:tableColumn id="8" name="Bagian yang belum didukung atau bertentangan"/>
    <ns0:tableColumn id="9" name="Tindakan dan hasil verifikasi"/>
    <ns0:tableColumn id="10" name="Peran pemeriksa"/>
    <ns0:tableColumn id="11" name="Tanggal verifikasi"/>
  </ns0:tableColumns>
  <ns0:tableStyleInfo name="TableStyleLight9" showFirstColumn="0" showLastColumn="0" showRowStripes="1" showColumnStripes="0"/>
</ns0:table>
</file>

<file path=xl/tables/table4.xml><?xml version="1.0" encoding="utf-8"?>
<ns0:table xmlns:ns0="http://schemas.openxmlformats.org/spreadsheetml/2006/main" id="4" name="G01_4" displayName="G01_4" ref="A6:L31" headerRowCount="1" totalsRowCount="0" totalsRowShown="0">
  <ns0:autoFilter ref="A6:L31"/>
  <ns0:tableColumns count="12">
    <ns0:tableColumn id="1" name="Nomor catatan"/>
    <ns0:tableColumn id="2" name="Klaim dan revisi terkait"/>
    <ns0:tableColumn id="3" name="Bukti dan versi terkait"/>
    <ns0:tableColumn id="4" name="Jenis catatan"/>
    <ns0:tableColumn id="5" name="Kekurangan atau pemicu"/>
    <ns0:tableColumn id="6" name="Rencana dokumen tambahan atau dasar perubahan"/>
    <ns0:tableColumn id="7" name="Usulan peran penyedia dan tindak lanjut"/>
    <ns0:tableColumn id="8" name="Usulan peran peninjau atau pemberi konfirmasi"/>
    <ns0:tableColumn id="9" name="Tanggal rencana"/>
    <ns0:tableColumn id="10" name="Tanggal penanganan aktual"/>
    <ns0:tableColumn id="11" name="Dasar penentuan lama, baru dan cakupan penerapan"/>
    <ns0:tableColumn id="12" name="Materi terdampak dan catatan penanganan"/>
  </ns0:tableColumns>
  <ns0:tableStyleInfo name="TableStyleLight9" showFirstColumn="0" showLastColumn="0" showRowStripes="1" showColumnStripes="0"/>
</ns0:table>
</file>

<file path=xl/tables/table5.xml><?xml version="1.0" encoding="utf-8"?>
<ns0:table xmlns:ns0="http://schemas.openxmlformats.org/spreadsheetml/2006/main" id="5" name="G01_5" displayName="G01_5" ref="A6:J31" headerRowCount="1" totalsRowCount="0" totalsRowShown="0">
  <ns0:autoFilter ref="A6:J31"/>
  <ns0:tableColumns count="10">
    <ns0:tableColumn id="1" name="Nomor catatan penggunaan"/>
    <ns0:tableColumn id="2" name="Nomor klaim"/>
    <ns0:tableColumn id="3" name="Nomor revisi klaim"/>
    <ns0:tableColumn id="4" name="Teks yang diusulkan dan versinya"/>
    <ns0:tableColumn id="5" name="Audiens dan saluran"/>
    <ns0:tableColumn id="6" name="Status penggunaan"/>
    <ns0:tableColumn id="7" name="Peran pemberi konfirmasi dan dasar persetujuan"/>
    <ns0:tableColumn id="8" name="Tanggal persetujuan atau pengesahan"/>
    <ns0:tableColumn id="9" name="Masa berlaku atau syarat penggunaan"/>
    <ns0:tableColumn id="10" name="Lokasi kutipan dan penanganan pembaruan"/>
  </ns0:tableColumns>
  <ns0:tableStyleInfo name="TableStyleLight9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f89a19de3b436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6a273174b9e44a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5463c8bde1a40c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c0069e80dcf455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119e722eb074c1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FF4B708A"/>
  </ns0:sheetPr>
  <ns0:sheetViews>
    <ns0:sheetView showGridLines="0" workbookViewId="0">
      <ns0:pane xSplit="2" ySplit="6" topLeftCell="C7" activePane="bottomRight" state="frozen"/>
    </ns0:sheetView>
  </ns0:sheetViews>
  <ns0:sheetFormatPr defaultRowHeight="15"/>
  <ns0:cols>
    <ns0:col min="1" max="1" width="17" hidden="0" customWidth="1"/>
    <ns0:col min="2" max="2" width="17" hidden="0" customWidth="1"/>
    <ns0:col min="3" max="3" width="44" hidden="0" customWidth="1"/>
    <ns0:col min="4" max="4" width="44" hidden="0" customWidth="1"/>
    <ns0:col min="5" max="5" width="23" hidden="0" customWidth="1"/>
    <ns0:col min="6" max="6" width="23" hidden="0" customWidth="1"/>
    <ns0:col min="7" max="7" width="17" hidden="0" customWidth="1"/>
    <ns0:col min="8" max="8" width="44" hidden="0" customWidth="1"/>
    <ns0:col min="9" max="9" width="44" hidden="0" customWidth="1"/>
    <ns0:col min="10" max="10" width="33" hidden="0" customWidth="1"/>
    <ns0:col min="11" max="11" width="33" hidden="0" customWidth="1"/>
    <ns0:col min="12" max="12" width="16" hidden="0" customWidth="1"/>
    <ns0:col min="13" max="13" width="16" hidden="0" customWidth="1"/>
    <ns0:col min="14" max="14" width="44" hidden="0" customWidth="1"/>
  </ns0:cols>
  <ns0:sheetData>
    <ns0:row r="1">
      <ns0:c r="A1" s="3"/>
      <ns0:c r="B1" s="3"/>
      <ns0:c r="C1" s="3"/>
      <ns0:c r="D1" s="3"/>
      <ns0:c r="E1" s="3"/>
      <ns0:c r="F1" s="3"/>
      <ns0:c r="G1" s="3"/>
      <ns0:c r="H1" s="3"/>
      <ns0:c r="I1" s="3"/>
      <ns0:c r="J1" s="3"/>
      <ns0:c r="K1" s="3"/>
      <ns0:c r="L1" s="3"/>
      <ns0:c r="M1" s="3"/>
      <ns0:c r="N1" s="3"/>
    </ns0:row>
    <ns0:row r="2" ht="25" customHeight="1">
      <ns0:c r="A2" s="5" t="str">
        <ns0:v>Daftar klaim</ns0:v>
      </ns0:c>
      <ns0:c r="B2" s="6"/>
      <ns0:c r="C2" s="6"/>
      <ns0:c r="D2" s="6"/>
      <ns0:c r="E2" s="6"/>
      <ns0:c r="F2" s="6"/>
      <ns0:c r="G2" s="6"/>
      <ns0:c r="H2" s="6"/>
      <ns0:c r="I2" s="6"/>
      <ns0:c r="J2" s="6"/>
      <ns0:c r="K2" s="6"/>
      <ns0:c r="L2" s="6"/>
      <ns0:c r="M2" s="6"/>
      <ns0:c r="N2" s="6"/>
    </ns0:row>
    <ns0:row r="3" ht="25" customHeight="1">
      <ns0:c r="A3" s="7" t="str">
        <ns0:v>Formulir kosong. Satu catatan per baris; pengisi memilih status dari daftar, bukan ditentukan rumus.</ns0:v>
      </ns0:c>
      <ns0:c r="B3" s="3"/>
      <ns0:c r="C3" s="3"/>
      <ns0:c r="D3" s="3"/>
      <ns0:c r="E3" s="3"/>
      <ns0:c r="F3" s="3"/>
      <ns0:c r="G3" s="3"/>
      <ns0:c r="H3" s="3"/>
      <ns0:c r="I3" s="3"/>
      <ns0:c r="J3" s="3"/>
      <ns0:c r="K3" s="3"/>
      <ns0:c r="L3" s="3"/>
      <ns0:c r="M3" s="3"/>
      <ns0:c r="N3" s="3"/>
    </ns0:row>
    <ns0:row r="4" ht="25" customHeight="1">
      <ns0:c r="A4" s="7" t="str">
        <ns0:v>Pertahankan nomor dan hubungan revisi. Cakupan dukungan dicatat dalam Verifikasi keterkaitan; contoh ditempatkan di Contoh fiktif.</ns0:v>
      </ns0:c>
      <ns0:c r="B4" s="3"/>
      <ns0:c r="C4" s="3"/>
      <ns0:c r="D4" s="3"/>
      <ns0:c r="E4" s="3"/>
      <ns0:c r="F4" s="3"/>
      <ns0:c r="G4" s="3"/>
      <ns0:c r="H4" s="3"/>
      <ns0:c r="I4" s="3"/>
      <ns0:c r="J4" s="3"/>
      <ns0:c r="K4" s="3"/>
      <ns0:c r="L4" s="3"/>
      <ns0:c r="M4" s="3"/>
      <ns0:c r="N4" s="3"/>
    </ns0:row>
    <ns0:row r="5">
      <ns0:c r="A5" s="3"/>
      <ns0:c r="B5" s="3"/>
      <ns0:c r="C5" s="3"/>
      <ns0:c r="D5" s="3"/>
      <ns0:c r="E5" s="3"/>
      <ns0:c r="F5" s="3"/>
      <ns0:c r="G5" s="3"/>
      <ns0:c r="H5" s="3"/>
      <ns0:c r="I5" s="3"/>
      <ns0:c r="J5" s="3"/>
      <ns0:c r="K5" s="3"/>
      <ns0:c r="L5" s="3"/>
      <ns0:c r="M5" s="3"/>
      <ns0:c r="N5" s="3"/>
    </ns0:row>
    <ns0:row r="6" ht="52" customHeight="1">
      <ns0:c r="A6" s="12" t="str">
        <ns0:v>Nomor klaim</ns0:v>
      </ns0:c>
      <ns0:c r="B6" s="13" t="str">
        <ns0:v>Nomor revisi</ns0:v>
      </ns0:c>
      <ns0:c r="C6" s="13" t="str">
        <ns0:v>Kalimat asli yang akan diperiksa</ns0:v>
      </ns0:c>
      <ns0:c r="D6" s="13" t="str">
        <ns0:v>Objek dan dasar penentuan</ns0:v>
      </ns0:c>
      <ns0:c r="E6" s="13" t="str">
        <ns0:v>Jenis klaim</ns0:v>
      </ns0:c>
      <ns0:c r="F6" s="13" t="str">
        <ns0:v>Status verifikasi</ns0:v>
      </ns0:c>
      <ns0:c r="G6" s="13" t="str">
        <ns0:v>Nomor keterkaitan</ns0:v>
      </ns0:c>
      <ns0:c r="H6" s="13" t="str">
        <ns0:v>Rumusan terbatas saat ini_untuk tinjauan internal</ns0:v>
      </ns0:c>
      <ns0:c r="I6" s="13" t="str">
        <ns0:v>Kekurangan dan langkah berikutnya</ns0:v>
      </ns0:c>
      <ns0:c r="J6" s="13" t="str">
        <ns0:v>Peran tindak lanjut</ns0:v>
      </ns0:c>
      <ns0:c r="K6" s="13" t="str">
        <ns0:v>Peran peninjau</ns0:v>
      </ns0:c>
      <ns0:c r="L6" s="13" t="str">
        <ns0:v>Rencana tanggal pelengkapan bukti</ns0:v>
      </ns0:c>
      <ns0:c r="M6" s="13" t="str">
        <ns0:v>Tanggal verifikasi aktual</ns0:v>
      </ns0:c>
      <ns0:c r="N6" s="14" t="str">
        <ns0:v>Kondisi untuk peninjauan ulang</ns0:v>
      </ns0:c>
    </ns0:row>
    <ns0:row r="7" ht="54" customHeight="1">
      <ns0:c r="A7" s="16"/>
      <ns0:c r="B7" s="16"/>
      <ns0:c r="C7" s="16"/>
      <ns0:c r="D7" s="16"/>
      <ns0:c r="E7" s="16"/>
      <ns0:c r="F7" s="16"/>
      <ns0:c r="G7" s="16"/>
      <ns0:c r="H7" s="16"/>
      <ns0:c r="I7" s="16"/>
      <ns0:c r="J7" s="16"/>
      <ns0:c r="K7" s="16"/>
      <ns0:c r="L7" s="17"/>
      <ns0:c r="M7" s="17"/>
      <ns0:c r="N7" s="16"/>
    </ns0:row>
    <ns0:row r="8" ht="54" customHeight="1">
      <ns0:c r="A8" s="16"/>
      <ns0:c r="B8" s="16"/>
      <ns0:c r="C8" s="16"/>
      <ns0:c r="D8" s="16"/>
      <ns0:c r="E8" s="16"/>
      <ns0:c r="F8" s="16"/>
      <ns0:c r="G8" s="16"/>
      <ns0:c r="H8" s="16"/>
      <ns0:c r="I8" s="16"/>
      <ns0:c r="J8" s="16"/>
      <ns0:c r="K8" s="16"/>
      <ns0:c r="L8" s="17"/>
      <ns0:c r="M8" s="17"/>
      <ns0:c r="N8" s="16"/>
    </ns0:row>
    <ns0:row r="9" ht="54" customHeight="1">
      <ns0:c r="A9" s="16"/>
      <ns0:c r="B9" s="16"/>
      <ns0:c r="C9" s="16"/>
      <ns0:c r="D9" s="16"/>
      <ns0:c r="E9" s="16"/>
      <ns0:c r="F9" s="16"/>
      <ns0:c r="G9" s="16"/>
      <ns0:c r="H9" s="16"/>
      <ns0:c r="I9" s="16"/>
      <ns0:c r="J9" s="16"/>
      <ns0:c r="K9" s="16"/>
      <ns0:c r="L9" s="17"/>
      <ns0:c r="M9" s="17"/>
      <ns0:c r="N9" s="16"/>
    </ns0:row>
    <ns0:row r="10" ht="54" customHeight="1">
      <ns0:c r="A10" s="16"/>
      <ns0:c r="B10" s="16"/>
      <ns0:c r="C10" s="16"/>
      <ns0:c r="D10" s="16"/>
      <ns0:c r="E10" s="16"/>
      <ns0:c r="F10" s="16"/>
      <ns0:c r="G10" s="16"/>
      <ns0:c r="H10" s="16"/>
      <ns0:c r="I10" s="16"/>
      <ns0:c r="J10" s="16"/>
      <ns0:c r="K10" s="16"/>
      <ns0:c r="L10" s="17"/>
      <ns0:c r="M10" s="17"/>
      <ns0:c r="N10" s="16"/>
    </ns0:row>
    <ns0:row r="11" ht="54" customHeight="1">
      <ns0:c r="A11" s="16"/>
      <ns0:c r="B11" s="16"/>
      <ns0:c r="C11" s="16"/>
      <ns0:c r="D11" s="16"/>
      <ns0:c r="E11" s="16"/>
      <ns0:c r="F11" s="16"/>
      <ns0:c r="G11" s="16"/>
      <ns0:c r="H11" s="16"/>
      <ns0:c r="I11" s="16"/>
      <ns0:c r="J11" s="16"/>
      <ns0:c r="K11" s="16"/>
      <ns0:c r="L11" s="17"/>
      <ns0:c r="M11" s="17"/>
      <ns0:c r="N11" s="16"/>
    </ns0:row>
    <ns0:row r="12" ht="54" customHeight="1">
      <ns0:c r="A12" s="16"/>
      <ns0:c r="B12" s="16"/>
      <ns0:c r="C12" s="16"/>
      <ns0:c r="D12" s="16"/>
      <ns0:c r="E12" s="16"/>
      <ns0:c r="F12" s="16"/>
      <ns0:c r="G12" s="16"/>
      <ns0:c r="H12" s="16"/>
      <ns0:c r="I12" s="16"/>
      <ns0:c r="J12" s="16"/>
      <ns0:c r="K12" s="16"/>
      <ns0:c r="L12" s="17"/>
      <ns0:c r="M12" s="17"/>
      <ns0:c r="N12" s="16"/>
    </ns0:row>
    <ns0:row r="13" ht="54" customHeight="1">
      <ns0:c r="A13" s="16"/>
      <ns0:c r="B13" s="16"/>
      <ns0:c r="C13" s="16"/>
      <ns0:c r="D13" s="16"/>
      <ns0:c r="E13" s="16"/>
      <ns0:c r="F13" s="16"/>
      <ns0:c r="G13" s="16"/>
      <ns0:c r="H13" s="16"/>
      <ns0:c r="I13" s="16"/>
      <ns0:c r="J13" s="16"/>
      <ns0:c r="K13" s="16"/>
      <ns0:c r="L13" s="17"/>
      <ns0:c r="M13" s="17"/>
      <ns0:c r="N13" s="16"/>
    </ns0:row>
    <ns0:row r="14" ht="54" customHeight="1">
      <ns0:c r="A14" s="16"/>
      <ns0:c r="B14" s="16"/>
      <ns0:c r="C14" s="16"/>
      <ns0:c r="D14" s="16"/>
      <ns0:c r="E14" s="16"/>
      <ns0:c r="F14" s="16"/>
      <ns0:c r="G14" s="16"/>
      <ns0:c r="H14" s="16"/>
      <ns0:c r="I14" s="16"/>
      <ns0:c r="J14" s="16"/>
      <ns0:c r="K14" s="16"/>
      <ns0:c r="L14" s="17"/>
      <ns0:c r="M14" s="17"/>
      <ns0:c r="N14" s="16"/>
    </ns0:row>
    <ns0:row r="15" ht="54" customHeight="1">
      <ns0:c r="A15" s="16"/>
      <ns0:c r="B15" s="16"/>
      <ns0:c r="C15" s="16"/>
      <ns0:c r="D15" s="16"/>
      <ns0:c r="E15" s="16"/>
      <ns0:c r="F15" s="16"/>
      <ns0:c r="G15" s="16"/>
      <ns0:c r="H15" s="16"/>
      <ns0:c r="I15" s="16"/>
      <ns0:c r="J15" s="16"/>
      <ns0:c r="K15" s="16"/>
      <ns0:c r="L15" s="17"/>
      <ns0:c r="M15" s="17"/>
      <ns0:c r="N15" s="16"/>
    </ns0:row>
    <ns0:row r="16" ht="54" customHeight="1">
      <ns0:c r="A16" s="16"/>
      <ns0:c r="B16" s="16"/>
      <ns0:c r="C16" s="16"/>
      <ns0:c r="D16" s="16"/>
      <ns0:c r="E16" s="16"/>
      <ns0:c r="F16" s="16"/>
      <ns0:c r="G16" s="16"/>
      <ns0:c r="H16" s="16"/>
      <ns0:c r="I16" s="16"/>
      <ns0:c r="J16" s="16"/>
      <ns0:c r="K16" s="16"/>
      <ns0:c r="L16" s="17"/>
      <ns0:c r="M16" s="17"/>
      <ns0:c r="N16" s="16"/>
    </ns0:row>
    <ns0:row r="17" ht="54" customHeight="1">
      <ns0:c r="A17" s="16"/>
      <ns0:c r="B17" s="16"/>
      <ns0:c r="C17" s="16"/>
      <ns0:c r="D17" s="16"/>
      <ns0:c r="E17" s="16"/>
      <ns0:c r="F17" s="16"/>
      <ns0:c r="G17" s="16"/>
      <ns0:c r="H17" s="16"/>
      <ns0:c r="I17" s="16"/>
      <ns0:c r="J17" s="16"/>
      <ns0:c r="K17" s="16"/>
      <ns0:c r="L17" s="17"/>
      <ns0:c r="M17" s="17"/>
      <ns0:c r="N17" s="16"/>
    </ns0:row>
    <ns0:row r="18" ht="54" customHeight="1">
      <ns0:c r="A18" s="16"/>
      <ns0:c r="B18" s="16"/>
      <ns0:c r="C18" s="16"/>
      <ns0:c r="D18" s="16"/>
      <ns0:c r="E18" s="16"/>
      <ns0:c r="F18" s="16"/>
      <ns0:c r="G18" s="16"/>
      <ns0:c r="H18" s="16"/>
      <ns0:c r="I18" s="16"/>
      <ns0:c r="J18" s="16"/>
      <ns0:c r="K18" s="16"/>
      <ns0:c r="L18" s="17"/>
      <ns0:c r="M18" s="17"/>
      <ns0:c r="N18" s="16"/>
    </ns0:row>
    <ns0:row r="19" ht="54" customHeight="1">
      <ns0:c r="A19" s="16"/>
      <ns0:c r="B19" s="16"/>
      <ns0:c r="C19" s="16"/>
      <ns0:c r="D19" s="16"/>
      <ns0:c r="E19" s="16"/>
      <ns0:c r="F19" s="16"/>
      <ns0:c r="G19" s="16"/>
      <ns0:c r="H19" s="16"/>
      <ns0:c r="I19" s="16"/>
      <ns0:c r="J19" s="16"/>
      <ns0:c r="K19" s="16"/>
      <ns0:c r="L19" s="17"/>
      <ns0:c r="M19" s="17"/>
      <ns0:c r="N19" s="16"/>
    </ns0:row>
    <ns0:row r="20" ht="54" customHeight="1">
      <ns0:c r="A20" s="16"/>
      <ns0:c r="B20" s="16"/>
      <ns0:c r="C20" s="16"/>
      <ns0:c r="D20" s="16"/>
      <ns0:c r="E20" s="16"/>
      <ns0:c r="F20" s="16"/>
      <ns0:c r="G20" s="16"/>
      <ns0:c r="H20" s="16"/>
      <ns0:c r="I20" s="16"/>
      <ns0:c r="J20" s="16"/>
      <ns0:c r="K20" s="16"/>
      <ns0:c r="L20" s="17"/>
      <ns0:c r="M20" s="17"/>
      <ns0:c r="N20" s="16"/>
    </ns0:row>
    <ns0:row r="21" ht="54" customHeight="1">
      <ns0:c r="A21" s="16"/>
      <ns0:c r="B21" s="16"/>
      <ns0:c r="C21" s="16"/>
      <ns0:c r="D21" s="16"/>
      <ns0:c r="E21" s="16"/>
      <ns0:c r="F21" s="16"/>
      <ns0:c r="G21" s="16"/>
      <ns0:c r="H21" s="16"/>
      <ns0:c r="I21" s="16"/>
      <ns0:c r="J21" s="16"/>
      <ns0:c r="K21" s="16"/>
      <ns0:c r="L21" s="17"/>
      <ns0:c r="M21" s="17"/>
      <ns0:c r="N21" s="16"/>
    </ns0:row>
    <ns0:row r="22" ht="54" customHeight="1">
      <ns0:c r="A22" s="16"/>
      <ns0:c r="B22" s="16"/>
      <ns0:c r="C22" s="16"/>
      <ns0:c r="D22" s="16"/>
      <ns0:c r="E22" s="16"/>
      <ns0:c r="F22" s="16"/>
      <ns0:c r="G22" s="16"/>
      <ns0:c r="H22" s="16"/>
      <ns0:c r="I22" s="16"/>
      <ns0:c r="J22" s="16"/>
      <ns0:c r="K22" s="16"/>
      <ns0:c r="L22" s="17"/>
      <ns0:c r="M22" s="17"/>
      <ns0:c r="N22" s="16"/>
    </ns0:row>
    <ns0:row r="23" ht="54" customHeight="1">
      <ns0:c r="A23" s="16"/>
      <ns0:c r="B23" s="16"/>
      <ns0:c r="C23" s="16"/>
      <ns0:c r="D23" s="16"/>
      <ns0:c r="E23" s="16"/>
      <ns0:c r="F23" s="16"/>
      <ns0:c r="G23" s="16"/>
      <ns0:c r="H23" s="16"/>
      <ns0:c r="I23" s="16"/>
      <ns0:c r="J23" s="16"/>
      <ns0:c r="K23" s="16"/>
      <ns0:c r="L23" s="17"/>
      <ns0:c r="M23" s="17"/>
      <ns0:c r="N23" s="16"/>
    </ns0:row>
    <ns0:row r="24" ht="54" customHeight="1">
      <ns0:c r="A24" s="16"/>
      <ns0:c r="B24" s="16"/>
      <ns0:c r="C24" s="16"/>
      <ns0:c r="D24" s="16"/>
      <ns0:c r="E24" s="16"/>
      <ns0:c r="F24" s="16"/>
      <ns0:c r="G24" s="16"/>
      <ns0:c r="H24" s="16"/>
      <ns0:c r="I24" s="16"/>
      <ns0:c r="J24" s="16"/>
      <ns0:c r="K24" s="16"/>
      <ns0:c r="L24" s="17"/>
      <ns0:c r="M24" s="17"/>
      <ns0:c r="N24" s="16"/>
    </ns0:row>
    <ns0:row r="25" ht="54" customHeight="1">
      <ns0:c r="A25" s="16"/>
      <ns0:c r="B25" s="16"/>
      <ns0:c r="C25" s="16"/>
      <ns0:c r="D25" s="16"/>
      <ns0:c r="E25" s="16"/>
      <ns0:c r="F25" s="16"/>
      <ns0:c r="G25" s="16"/>
      <ns0:c r="H25" s="16"/>
      <ns0:c r="I25" s="16"/>
      <ns0:c r="J25" s="16"/>
      <ns0:c r="K25" s="16"/>
      <ns0:c r="L25" s="17"/>
      <ns0:c r="M25" s="17"/>
      <ns0:c r="N25" s="16"/>
    </ns0:row>
    <ns0:row r="26" ht="54" customHeight="1">
      <ns0:c r="A26" s="16"/>
      <ns0:c r="B26" s="16"/>
      <ns0:c r="C26" s="16"/>
      <ns0:c r="D26" s="16"/>
      <ns0:c r="E26" s="16"/>
      <ns0:c r="F26" s="16"/>
      <ns0:c r="G26" s="16"/>
      <ns0:c r="H26" s="16"/>
      <ns0:c r="I26" s="16"/>
      <ns0:c r="J26" s="16"/>
      <ns0:c r="K26" s="16"/>
      <ns0:c r="L26" s="17"/>
      <ns0:c r="M26" s="17"/>
      <ns0:c r="N26" s="16"/>
    </ns0:row>
    <ns0:row r="27" ht="54" customHeight="1">
      <ns0:c r="A27" s="16"/>
      <ns0:c r="B27" s="16"/>
      <ns0:c r="C27" s="16"/>
      <ns0:c r="D27" s="16"/>
      <ns0:c r="E27" s="16"/>
      <ns0:c r="F27" s="16"/>
      <ns0:c r="G27" s="16"/>
      <ns0:c r="H27" s="16"/>
      <ns0:c r="I27" s="16"/>
      <ns0:c r="J27" s="16"/>
      <ns0:c r="K27" s="16"/>
      <ns0:c r="L27" s="17"/>
      <ns0:c r="M27" s="17"/>
      <ns0:c r="N27" s="16"/>
    </ns0:row>
    <ns0:row r="28" ht="54" customHeight="1">
      <ns0:c r="A28" s="16"/>
      <ns0:c r="B28" s="16"/>
      <ns0:c r="C28" s="16"/>
      <ns0:c r="D28" s="16"/>
      <ns0:c r="E28" s="16"/>
      <ns0:c r="F28" s="16"/>
      <ns0:c r="G28" s="16"/>
      <ns0:c r="H28" s="16"/>
      <ns0:c r="I28" s="16"/>
      <ns0:c r="J28" s="16"/>
      <ns0:c r="K28" s="16"/>
      <ns0:c r="L28" s="17"/>
      <ns0:c r="M28" s="17"/>
      <ns0:c r="N28" s="16"/>
    </ns0:row>
    <ns0:row r="29" ht="54" customHeight="1">
      <ns0:c r="A29" s="16"/>
      <ns0:c r="B29" s="16"/>
      <ns0:c r="C29" s="16"/>
      <ns0:c r="D29" s="16"/>
      <ns0:c r="E29" s="16"/>
      <ns0:c r="F29" s="16"/>
      <ns0:c r="G29" s="16"/>
      <ns0:c r="H29" s="16"/>
      <ns0:c r="I29" s="16"/>
      <ns0:c r="J29" s="16"/>
      <ns0:c r="K29" s="16"/>
      <ns0:c r="L29" s="17"/>
      <ns0:c r="M29" s="17"/>
      <ns0:c r="N29" s="16"/>
    </ns0:row>
    <ns0:row r="30" ht="54" customHeight="1">
      <ns0:c r="A30" s="16"/>
      <ns0:c r="B30" s="16"/>
      <ns0:c r="C30" s="16"/>
      <ns0:c r="D30" s="16"/>
      <ns0:c r="E30" s="16"/>
      <ns0:c r="F30" s="16"/>
      <ns0:c r="G30" s="16"/>
      <ns0:c r="H30" s="16"/>
      <ns0:c r="I30" s="16"/>
      <ns0:c r="J30" s="16"/>
      <ns0:c r="K30" s="16"/>
      <ns0:c r="L30" s="17"/>
      <ns0:c r="M30" s="17"/>
      <ns0:c r="N30" s="16"/>
    </ns0:row>
    <ns0:row r="31" ht="54" customHeight="1">
      <ns0:c r="A31" s="16"/>
      <ns0:c r="B31" s="16"/>
      <ns0:c r="C31" s="16"/>
      <ns0:c r="D31" s="16"/>
      <ns0:c r="E31" s="16"/>
      <ns0:c r="F31" s="16"/>
      <ns0:c r="G31" s="16"/>
      <ns0:c r="H31" s="16"/>
      <ns0:c r="I31" s="16"/>
      <ns0:c r="J31" s="16"/>
      <ns0:c r="K31" s="16"/>
      <ns0:c r="L31" s="17"/>
      <ns0:c r="M31" s="17"/>
      <ns0:c r="N31" s="16"/>
    </ns0:row>
  </ns0:sheetData>
  <ns0:dataValidations count="2">
    <ns0:dataValidation type="list" sqref="E7:E31">
      <ns0:formula1>"Pernyataan fakta,Rencana atau target,Pernyataan perhitungan,Penilaian analitis"</ns0:formula1>
    </ns0:dataValidation>
    <ns0:dataValidation type="list" sqref="F7:F31">
      <ns0:formula1>"Belum diverifikasi,Didukung sebagian,Didukung dalam cakupan terbatas,Terdapat pertentangan,Belum didukung dokumen batch ini,Menunggu peninjauan ulang"</ns0:formula1>
    </ns0:dataValidation>
  </ns0:dataValidations>
  <ns0:pageMargins left="0.7" right="0.7" top="0.75" bottom="0.75" header="0.3" footer="0.3"/>
  <ns0:tableParts count="1">
    <ns0:tablePart ns1:id="R7cf89a19de3b4365"/>
  </ns0:tableParts>
</ns0:worksheet>
</file>

<file path=xl/worksheets/sheet2.xml><?xml version="1.0" encoding="utf-8"?>
<ns0:worksheet xmlns:ns0="http://schemas.openxmlformats.org/spreadsheetml/2006/main" xmlns:ns1="http://schemas.openxmlformats.org/officeDocument/2006/relationships">
  <ns0:sheetPr>
    <ns0:tabColor rgb="FF4B708A"/>
  </ns0:sheetPr>
  <ns0:sheetViews>
    <ns0:sheetView showGridLines="0" workbookViewId="0">
      <ns0:pane xSplit="2" ySplit="6" topLeftCell="C7" activePane="bottomRight" state="frozen"/>
    </ns0:sheetView>
  </ns0:sheetViews>
  <ns0:sheetFormatPr defaultRowHeight="15"/>
  <ns0:cols>
    <ns0:col min="1" max="1" width="17" hidden="0" customWidth="1"/>
    <ns0:col min="2" max="2" width="17" hidden="0" customWidth="1"/>
    <ns0:col min="3" max="3" width="44" hidden="0" customWidth="1"/>
    <ns0:col min="4" max="4" width="44" hidden="0" customWidth="1"/>
    <ns0:col min="5" max="5" width="16" hidden="0" customWidth="1"/>
    <ns0:col min="6" max="6" width="16" hidden="0" customWidth="1"/>
    <ns0:col min="7" max="7" width="23" hidden="0" customWidth="1"/>
    <ns0:col min="8" max="8" width="23" hidden="0" customWidth="1"/>
    <ns0:col min="9" max="9" width="44" hidden="0" customWidth="1"/>
    <ns0:col min="10" max="10" width="44" hidden="0" customWidth="1"/>
    <ns0:col min="11" max="11" width="33" hidden="0" customWidth="1"/>
    <ns0:col min="12" max="12" width="33" hidden="0" customWidth="1"/>
  </ns0:cols>
  <ns0:sheetData>
    <ns0:row r="1">
      <ns0:c r="A1" s="3"/>
      <ns0:c r="B1" s="3"/>
      <ns0:c r="C1" s="3"/>
      <ns0:c r="D1" s="3"/>
      <ns0:c r="E1" s="3"/>
      <ns0:c r="F1" s="3"/>
      <ns0:c r="G1" s="3"/>
      <ns0:c r="H1" s="3"/>
      <ns0:c r="I1" s="3"/>
      <ns0:c r="J1" s="3"/>
      <ns0:c r="K1" s="3"/>
      <ns0:c r="L1" s="3"/>
    </ns0:row>
    <ns0:row r="2" ht="25" customHeight="1">
      <ns0:c r="A2" s="5" t="str">
        <ns0:v>Indeks bukti</ns0:v>
      </ns0:c>
      <ns0:c r="B2" s="6"/>
      <ns0:c r="C2" s="6"/>
      <ns0:c r="D2" s="6"/>
      <ns0:c r="E2" s="6"/>
      <ns0:c r="F2" s="6"/>
      <ns0:c r="G2" s="6"/>
      <ns0:c r="H2" s="6"/>
      <ns0:c r="I2" s="6"/>
      <ns0:c r="J2" s="6"/>
      <ns0:c r="K2" s="6"/>
      <ns0:c r="L2" s="6"/>
    </ns0:row>
    <ns0:row r="3" ht="25" customHeight="1">
      <ns0:c r="A3" s="7" t="str">
        <ns0:v>Formulir kosong. Satu catatan per baris; pengisi memilih status dari daftar, bukan ditentukan rumus.</ns0:v>
      </ns0:c>
      <ns0:c r="B3" s="3"/>
      <ns0:c r="C3" s="3"/>
      <ns0:c r="D3" s="3"/>
      <ns0:c r="E3" s="3"/>
      <ns0:c r="F3" s="3"/>
      <ns0:c r="G3" s="3"/>
      <ns0:c r="H3" s="3"/>
      <ns0:c r="I3" s="3"/>
      <ns0:c r="J3" s="3"/>
      <ns0:c r="K3" s="3"/>
      <ns0:c r="L3" s="3"/>
    </ns0:row>
    <ns0:row r="4" ht="25" customHeight="1">
      <ns0:c r="A4" s="7" t="str">
        <ns0:v>Pertahankan nomor dan hubungan revisi. Cakupan dukungan dicatat dalam Verifikasi keterkaitan; contoh ditempatkan di Contoh fiktif.</ns0:v>
      </ns0:c>
      <ns0:c r="B4" s="3"/>
      <ns0:c r="C4" s="3"/>
      <ns0:c r="D4" s="3"/>
      <ns0:c r="E4" s="3"/>
      <ns0:c r="F4" s="3"/>
      <ns0:c r="G4" s="3"/>
      <ns0:c r="H4" s="3"/>
      <ns0:c r="I4" s="3"/>
      <ns0:c r="J4" s="3"/>
      <ns0:c r="K4" s="3"/>
      <ns0:c r="L4" s="3"/>
    </ns0:row>
    <ns0:row r="5">
      <ns0:c r="A5" s="3"/>
      <ns0:c r="B5" s="3"/>
      <ns0:c r="C5" s="3"/>
      <ns0:c r="D5" s="3"/>
      <ns0:c r="E5" s="3"/>
      <ns0:c r="F5" s="3"/>
      <ns0:c r="G5" s="3"/>
      <ns0:c r="H5" s="3"/>
      <ns0:c r="I5" s="3"/>
      <ns0:c r="J5" s="3"/>
      <ns0:c r="K5" s="3"/>
      <ns0:c r="L5" s="3"/>
    </ns0:row>
    <ns0:row r="6" ht="52" customHeight="1">
      <ns0:c r="A6" s="12" t="str">
        <ns0:v>Nomor bukti</ns0:v>
      </ns0:c>
      <ns0:c r="B6" s="13" t="str">
        <ns0:v>Versi bukti</ns0:v>
      </ns0:c>
      <ns0:c r="C6" s="13" t="str">
        <ns0:v>Nama berkas</ns0:v>
      </ns0:c>
      <ns0:c r="D6" s="13" t="str">
        <ns0:v>Pihak penyedia</ns0:v>
      </ns0:c>
      <ns0:c r="E6" s="13" t="str">
        <ns0:v>Tanggal penerbitan</ns0:v>
      </ns0:c>
      <ns0:c r="F6" s="13" t="str">
        <ns0:v>Tanggal penerimaan</ns0:v>
      </ns0:c>
      <ns0:c r="G6" s="13" t="str">
        <ns0:v>Bentuk bukti</ns0:v>
      </ns0:c>
      <ns0:c r="H6" s="13" t="str">
        <ns0:v>Status perolehan dokumen</ns0:v>
      </ns0:c>
      <ns0:c r="I6" s="13" t="str">
        <ns0:v>Lokasi penyimpanan</ns0:v>
      </ns0:c>
      <ns0:c r="J6" s="13" t="str">
        <ns0:v>Lokasi tepat</ns0:v>
      </ns0:c>
      <ns0:c r="K6" s="13" t="str">
        <ns0:v>Sumber dan hubungan duplikasi</ns0:v>
      </ns0:c>
      <ns0:c r="L6" s="14" t="str">
        <ns0:v>Cakupan akses</ns0:v>
      </ns0:c>
    </ns0:row>
    <ns0:row r="7" ht="54" customHeight="1">
      <ns0:c r="A7" s="16"/>
      <ns0:c r="B7" s="16"/>
      <ns0:c r="C7" s="16"/>
      <ns0:c r="D7" s="16"/>
      <ns0:c r="E7" s="17"/>
      <ns0:c r="F7" s="17"/>
      <ns0:c r="G7" s="16"/>
      <ns0:c r="H7" s="16"/>
      <ns0:c r="I7" s="16"/>
      <ns0:c r="J7" s="16"/>
      <ns0:c r="K7" s="16"/>
      <ns0:c r="L7" s="16"/>
    </ns0:row>
    <ns0:row r="8" ht="54" customHeight="1">
      <ns0:c r="A8" s="16"/>
      <ns0:c r="B8" s="16"/>
      <ns0:c r="C8" s="16"/>
      <ns0:c r="D8" s="16"/>
      <ns0:c r="E8" s="17"/>
      <ns0:c r="F8" s="17"/>
      <ns0:c r="G8" s="16"/>
      <ns0:c r="H8" s="16"/>
      <ns0:c r="I8" s="16"/>
      <ns0:c r="J8" s="16"/>
      <ns0:c r="K8" s="16"/>
      <ns0:c r="L8" s="16"/>
    </ns0:row>
    <ns0:row r="9" ht="54" customHeight="1">
      <ns0:c r="A9" s="16"/>
      <ns0:c r="B9" s="16"/>
      <ns0:c r="C9" s="16"/>
      <ns0:c r="D9" s="16"/>
      <ns0:c r="E9" s="17"/>
      <ns0:c r="F9" s="17"/>
      <ns0:c r="G9" s="16"/>
      <ns0:c r="H9" s="16"/>
      <ns0:c r="I9" s="16"/>
      <ns0:c r="J9" s="16"/>
      <ns0:c r="K9" s="16"/>
      <ns0:c r="L9" s="16"/>
    </ns0:row>
    <ns0:row r="10" ht="54" customHeight="1">
      <ns0:c r="A10" s="16"/>
      <ns0:c r="B10" s="16"/>
      <ns0:c r="C10" s="16"/>
      <ns0:c r="D10" s="16"/>
      <ns0:c r="E10" s="17"/>
      <ns0:c r="F10" s="17"/>
      <ns0:c r="G10" s="16"/>
      <ns0:c r="H10" s="16"/>
      <ns0:c r="I10" s="16"/>
      <ns0:c r="J10" s="16"/>
      <ns0:c r="K10" s="16"/>
      <ns0:c r="L10" s="16"/>
    </ns0:row>
    <ns0:row r="11" ht="54" customHeight="1">
      <ns0:c r="A11" s="16"/>
      <ns0:c r="B11" s="16"/>
      <ns0:c r="C11" s="16"/>
      <ns0:c r="D11" s="16"/>
      <ns0:c r="E11" s="17"/>
      <ns0:c r="F11" s="17"/>
      <ns0:c r="G11" s="16"/>
      <ns0:c r="H11" s="16"/>
      <ns0:c r="I11" s="16"/>
      <ns0:c r="J11" s="16"/>
      <ns0:c r="K11" s="16"/>
      <ns0:c r="L11" s="16"/>
    </ns0:row>
    <ns0:row r="12" ht="54" customHeight="1">
      <ns0:c r="A12" s="16"/>
      <ns0:c r="B12" s="16"/>
      <ns0:c r="C12" s="16"/>
      <ns0:c r="D12" s="16"/>
      <ns0:c r="E12" s="17"/>
      <ns0:c r="F12" s="17"/>
      <ns0:c r="G12" s="16"/>
      <ns0:c r="H12" s="16"/>
      <ns0:c r="I12" s="16"/>
      <ns0:c r="J12" s="16"/>
      <ns0:c r="K12" s="16"/>
      <ns0:c r="L12" s="16"/>
    </ns0:row>
    <ns0:row r="13" ht="54" customHeight="1">
      <ns0:c r="A13" s="16"/>
      <ns0:c r="B13" s="16"/>
      <ns0:c r="C13" s="16"/>
      <ns0:c r="D13" s="16"/>
      <ns0:c r="E13" s="17"/>
      <ns0:c r="F13" s="17"/>
      <ns0:c r="G13" s="16"/>
      <ns0:c r="H13" s="16"/>
      <ns0:c r="I13" s="16"/>
      <ns0:c r="J13" s="16"/>
      <ns0:c r="K13" s="16"/>
      <ns0:c r="L13" s="16"/>
    </ns0:row>
    <ns0:row r="14" ht="54" customHeight="1">
      <ns0:c r="A14" s="16"/>
      <ns0:c r="B14" s="16"/>
      <ns0:c r="C14" s="16"/>
      <ns0:c r="D14" s="16"/>
      <ns0:c r="E14" s="17"/>
      <ns0:c r="F14" s="17"/>
      <ns0:c r="G14" s="16"/>
      <ns0:c r="H14" s="16"/>
      <ns0:c r="I14" s="16"/>
      <ns0:c r="J14" s="16"/>
      <ns0:c r="K14" s="16"/>
      <ns0:c r="L14" s="16"/>
    </ns0:row>
    <ns0:row r="15" ht="54" customHeight="1">
      <ns0:c r="A15" s="16"/>
      <ns0:c r="B15" s="16"/>
      <ns0:c r="C15" s="16"/>
      <ns0:c r="D15" s="16"/>
      <ns0:c r="E15" s="17"/>
      <ns0:c r="F15" s="17"/>
      <ns0:c r="G15" s="16"/>
      <ns0:c r="H15" s="16"/>
      <ns0:c r="I15" s="16"/>
      <ns0:c r="J15" s="16"/>
      <ns0:c r="K15" s="16"/>
      <ns0:c r="L15" s="16"/>
    </ns0:row>
    <ns0:row r="16" ht="54" customHeight="1">
      <ns0:c r="A16" s="16"/>
      <ns0:c r="B16" s="16"/>
      <ns0:c r="C16" s="16"/>
      <ns0:c r="D16" s="16"/>
      <ns0:c r="E16" s="17"/>
      <ns0:c r="F16" s="17"/>
      <ns0:c r="G16" s="16"/>
      <ns0:c r="H16" s="16"/>
      <ns0:c r="I16" s="16"/>
      <ns0:c r="J16" s="16"/>
      <ns0:c r="K16" s="16"/>
      <ns0:c r="L16" s="16"/>
    </ns0:row>
    <ns0:row r="17" ht="54" customHeight="1">
      <ns0:c r="A17" s="16"/>
      <ns0:c r="B17" s="16"/>
      <ns0:c r="C17" s="16"/>
      <ns0:c r="D17" s="16"/>
      <ns0:c r="E17" s="17"/>
      <ns0:c r="F17" s="17"/>
      <ns0:c r="G17" s="16"/>
      <ns0:c r="H17" s="16"/>
      <ns0:c r="I17" s="16"/>
      <ns0:c r="J17" s="16"/>
      <ns0:c r="K17" s="16"/>
      <ns0:c r="L17" s="16"/>
    </ns0:row>
    <ns0:row r="18" ht="54" customHeight="1">
      <ns0:c r="A18" s="16"/>
      <ns0:c r="B18" s="16"/>
      <ns0:c r="C18" s="16"/>
      <ns0:c r="D18" s="16"/>
      <ns0:c r="E18" s="17"/>
      <ns0:c r="F18" s="17"/>
      <ns0:c r="G18" s="16"/>
      <ns0:c r="H18" s="16"/>
      <ns0:c r="I18" s="16"/>
      <ns0:c r="J18" s="16"/>
      <ns0:c r="K18" s="16"/>
      <ns0:c r="L18" s="16"/>
    </ns0:row>
    <ns0:row r="19" ht="54" customHeight="1">
      <ns0:c r="A19" s="16"/>
      <ns0:c r="B19" s="16"/>
      <ns0:c r="C19" s="16"/>
      <ns0:c r="D19" s="16"/>
      <ns0:c r="E19" s="17"/>
      <ns0:c r="F19" s="17"/>
      <ns0:c r="G19" s="16"/>
      <ns0:c r="H19" s="16"/>
      <ns0:c r="I19" s="16"/>
      <ns0:c r="J19" s="16"/>
      <ns0:c r="K19" s="16"/>
      <ns0:c r="L19" s="16"/>
    </ns0:row>
    <ns0:row r="20" ht="54" customHeight="1">
      <ns0:c r="A20" s="16"/>
      <ns0:c r="B20" s="16"/>
      <ns0:c r="C20" s="16"/>
      <ns0:c r="D20" s="16"/>
      <ns0:c r="E20" s="17"/>
      <ns0:c r="F20" s="17"/>
      <ns0:c r="G20" s="16"/>
      <ns0:c r="H20" s="16"/>
      <ns0:c r="I20" s="16"/>
      <ns0:c r="J20" s="16"/>
      <ns0:c r="K20" s="16"/>
      <ns0:c r="L20" s="16"/>
    </ns0:row>
    <ns0:row r="21" ht="54" customHeight="1">
      <ns0:c r="A21" s="16"/>
      <ns0:c r="B21" s="16"/>
      <ns0:c r="C21" s="16"/>
      <ns0:c r="D21" s="16"/>
      <ns0:c r="E21" s="17"/>
      <ns0:c r="F21" s="17"/>
      <ns0:c r="G21" s="16"/>
      <ns0:c r="H21" s="16"/>
      <ns0:c r="I21" s="16"/>
      <ns0:c r="J21" s="16"/>
      <ns0:c r="K21" s="16"/>
      <ns0:c r="L21" s="16"/>
    </ns0:row>
    <ns0:row r="22" ht="54" customHeight="1">
      <ns0:c r="A22" s="16"/>
      <ns0:c r="B22" s="16"/>
      <ns0:c r="C22" s="16"/>
      <ns0:c r="D22" s="16"/>
      <ns0:c r="E22" s="17"/>
      <ns0:c r="F22" s="17"/>
      <ns0:c r="G22" s="16"/>
      <ns0:c r="H22" s="16"/>
      <ns0:c r="I22" s="16"/>
      <ns0:c r="J22" s="16"/>
      <ns0:c r="K22" s="16"/>
      <ns0:c r="L22" s="16"/>
    </ns0:row>
    <ns0:row r="23" ht="54" customHeight="1">
      <ns0:c r="A23" s="16"/>
      <ns0:c r="B23" s="16"/>
      <ns0:c r="C23" s="16"/>
      <ns0:c r="D23" s="16"/>
      <ns0:c r="E23" s="17"/>
      <ns0:c r="F23" s="17"/>
      <ns0:c r="G23" s="16"/>
      <ns0:c r="H23" s="16"/>
      <ns0:c r="I23" s="16"/>
      <ns0:c r="J23" s="16"/>
      <ns0:c r="K23" s="16"/>
      <ns0:c r="L23" s="16"/>
    </ns0:row>
    <ns0:row r="24" ht="54" customHeight="1">
      <ns0:c r="A24" s="16"/>
      <ns0:c r="B24" s="16"/>
      <ns0:c r="C24" s="16"/>
      <ns0:c r="D24" s="16"/>
      <ns0:c r="E24" s="17"/>
      <ns0:c r="F24" s="17"/>
      <ns0:c r="G24" s="16"/>
      <ns0:c r="H24" s="16"/>
      <ns0:c r="I24" s="16"/>
      <ns0:c r="J24" s="16"/>
      <ns0:c r="K24" s="16"/>
      <ns0:c r="L24" s="16"/>
    </ns0:row>
    <ns0:row r="25" ht="54" customHeight="1">
      <ns0:c r="A25" s="16"/>
      <ns0:c r="B25" s="16"/>
      <ns0:c r="C25" s="16"/>
      <ns0:c r="D25" s="16"/>
      <ns0:c r="E25" s="17"/>
      <ns0:c r="F25" s="17"/>
      <ns0:c r="G25" s="16"/>
      <ns0:c r="H25" s="16"/>
      <ns0:c r="I25" s="16"/>
      <ns0:c r="J25" s="16"/>
      <ns0:c r="K25" s="16"/>
      <ns0:c r="L25" s="16"/>
    </ns0:row>
    <ns0:row r="26" ht="54" customHeight="1">
      <ns0:c r="A26" s="16"/>
      <ns0:c r="B26" s="16"/>
      <ns0:c r="C26" s="16"/>
      <ns0:c r="D26" s="16"/>
      <ns0:c r="E26" s="17"/>
      <ns0:c r="F26" s="17"/>
      <ns0:c r="G26" s="16"/>
      <ns0:c r="H26" s="16"/>
      <ns0:c r="I26" s="16"/>
      <ns0:c r="J26" s="16"/>
      <ns0:c r="K26" s="16"/>
      <ns0:c r="L26" s="16"/>
    </ns0:row>
    <ns0:row r="27" ht="54" customHeight="1">
      <ns0:c r="A27" s="16"/>
      <ns0:c r="B27" s="16"/>
      <ns0:c r="C27" s="16"/>
      <ns0:c r="D27" s="16"/>
      <ns0:c r="E27" s="17"/>
      <ns0:c r="F27" s="17"/>
      <ns0:c r="G27" s="16"/>
      <ns0:c r="H27" s="16"/>
      <ns0:c r="I27" s="16"/>
      <ns0:c r="J27" s="16"/>
      <ns0:c r="K27" s="16"/>
      <ns0:c r="L27" s="16"/>
    </ns0:row>
    <ns0:row r="28" ht="54" customHeight="1">
      <ns0:c r="A28" s="16"/>
      <ns0:c r="B28" s="16"/>
      <ns0:c r="C28" s="16"/>
      <ns0:c r="D28" s="16"/>
      <ns0:c r="E28" s="17"/>
      <ns0:c r="F28" s="17"/>
      <ns0:c r="G28" s="16"/>
      <ns0:c r="H28" s="16"/>
      <ns0:c r="I28" s="16"/>
      <ns0:c r="J28" s="16"/>
      <ns0:c r="K28" s="16"/>
      <ns0:c r="L28" s="16"/>
    </ns0:row>
    <ns0:row r="29" ht="54" customHeight="1">
      <ns0:c r="A29" s="16"/>
      <ns0:c r="B29" s="16"/>
      <ns0:c r="C29" s="16"/>
      <ns0:c r="D29" s="16"/>
      <ns0:c r="E29" s="17"/>
      <ns0:c r="F29" s="17"/>
      <ns0:c r="G29" s="16"/>
      <ns0:c r="H29" s="16"/>
      <ns0:c r="I29" s="16"/>
      <ns0:c r="J29" s="16"/>
      <ns0:c r="K29" s="16"/>
      <ns0:c r="L29" s="16"/>
    </ns0:row>
    <ns0:row r="30" ht="54" customHeight="1">
      <ns0:c r="A30" s="16"/>
      <ns0:c r="B30" s="16"/>
      <ns0:c r="C30" s="16"/>
      <ns0:c r="D30" s="16"/>
      <ns0:c r="E30" s="17"/>
      <ns0:c r="F30" s="17"/>
      <ns0:c r="G30" s="16"/>
      <ns0:c r="H30" s="16"/>
      <ns0:c r="I30" s="16"/>
      <ns0:c r="J30" s="16"/>
      <ns0:c r="K30" s="16"/>
      <ns0:c r="L30" s="16"/>
    </ns0:row>
    <ns0:row r="31" ht="54" customHeight="1">
      <ns0:c r="A31" s="16"/>
      <ns0:c r="B31" s="16"/>
      <ns0:c r="C31" s="16"/>
      <ns0:c r="D31" s="16"/>
      <ns0:c r="E31" s="17"/>
      <ns0:c r="F31" s="17"/>
      <ns0:c r="G31" s="16"/>
      <ns0:c r="H31" s="16"/>
      <ns0:c r="I31" s="16"/>
      <ns0:c r="J31" s="16"/>
      <ns0:c r="K31" s="16"/>
      <ns0:c r="L31" s="16"/>
    </ns0:row>
  </ns0:sheetData>
  <ns0:dataValidations count="2">
    <ns0:dataValidation type="list" sqref="G7:G31">
      <ns0:formula1>"Dokumen asli,Salinan atau pindaian,Kutipan atau tangkapan layar,Draf rencana,Cuplikan catatan,Kertas kerja penghitungan ulang,Lainnya_jelaskan"</ns0:formula1>
    </ns0:dataValidation>
    <ns0:dataValidation type="list" sqref="H7:H31">
      <ns0:formula1>"Belum disediakan,Diterima sebagian,Diterima,Menunggu salinan yang jelas,Tidak berlaku_jelaskan"</ns0:formula1>
    </ns0:dataValidation>
  </ns0:dataValidations>
  <ns0:pageMargins left="0.7" right="0.7" top="0.75" bottom="0.75" header="0.3" footer="0.3"/>
  <ns0:tableParts count="1">
    <ns0:tablePart ns1:id="R06a273174b9e44a7"/>
  </ns0:tableParts>
</ns0:worksheet>
</file>

<file path=xl/worksheets/sheet3.xml><?xml version="1.0" encoding="utf-8"?>
<ns0:worksheet xmlns:ns0="http://schemas.openxmlformats.org/spreadsheetml/2006/main" xmlns:ns1="http://schemas.openxmlformats.org/officeDocument/2006/relationships">
  <ns0:sheetPr>
    <ns0:tabColor rgb="FF4B708A"/>
  </ns0:sheetPr>
  <ns0:sheetViews>
    <ns0:sheetView showGridLines="0" workbookViewId="0">
      <ns0:pane xSplit="2" ySplit="6" topLeftCell="C7" activePane="bottomRight" state="frozen"/>
    </ns0:sheetView>
  </ns0:sheetViews>
  <ns0:sheetFormatPr defaultRowHeight="15"/>
  <ns0:cols>
    <ns0:col min="1" max="1" width="17" hidden="0" customWidth="1"/>
    <ns0:col min="2" max="2" width="17" hidden="0" customWidth="1"/>
    <ns0:col min="3" max="3" width="17" hidden="0" customWidth="1"/>
    <ns0:col min="4" max="4" width="17" hidden="0" customWidth="1"/>
    <ns0:col min="5" max="5" width="17" hidden="0" customWidth="1"/>
    <ns0:col min="6" max="6" width="44" hidden="0" customWidth="1"/>
    <ns0:col min="7" max="7" width="44" hidden="0" customWidth="1"/>
    <ns0:col min="8" max="8" width="44" hidden="0" customWidth="1"/>
    <ns0:col min="9" max="9" width="44" hidden="0" customWidth="1"/>
    <ns0:col min="10" max="10" width="33" hidden="0" customWidth="1"/>
    <ns0:col min="11" max="11" width="16" hidden="0" customWidth="1"/>
  </ns0:cols>
  <ns0:sheetData>
    <ns0:row r="1">
      <ns0:c r="A1" s="3"/>
      <ns0:c r="B1" s="3"/>
      <ns0:c r="C1" s="3"/>
      <ns0:c r="D1" s="3"/>
      <ns0:c r="E1" s="3"/>
      <ns0:c r="F1" s="3"/>
      <ns0:c r="G1" s="3"/>
      <ns0:c r="H1" s="3"/>
      <ns0:c r="I1" s="3"/>
      <ns0:c r="J1" s="3"/>
      <ns0:c r="K1" s="3"/>
    </ns0:row>
    <ns0:row r="2" ht="25" customHeight="1">
      <ns0:c r="A2" s="5" t="str">
        <ns0:v>Verifikasi keterkaitan</ns0:v>
      </ns0:c>
      <ns0:c r="B2" s="6"/>
      <ns0:c r="C2" s="6"/>
      <ns0:c r="D2" s="6"/>
      <ns0:c r="E2" s="6"/>
      <ns0:c r="F2" s="6"/>
      <ns0:c r="G2" s="6"/>
      <ns0:c r="H2" s="6"/>
      <ns0:c r="I2" s="6"/>
      <ns0:c r="J2" s="6"/>
      <ns0:c r="K2" s="6"/>
    </ns0:row>
    <ns0:row r="3" ht="25" customHeight="1">
      <ns0:c r="A3" s="7" t="str">
        <ns0:v>Formulir kosong. Satu catatan per baris; pengisi memilih status dari daftar, bukan ditentukan rumus.</ns0:v>
      </ns0:c>
      <ns0:c r="B3" s="3"/>
      <ns0:c r="C3" s="3"/>
      <ns0:c r="D3" s="3"/>
      <ns0:c r="E3" s="3"/>
      <ns0:c r="F3" s="3"/>
      <ns0:c r="G3" s="3"/>
      <ns0:c r="H3" s="3"/>
      <ns0:c r="I3" s="3"/>
      <ns0:c r="J3" s="3"/>
      <ns0:c r="K3" s="3"/>
    </ns0:row>
    <ns0:row r="4" ht="25" customHeight="1">
      <ns0:c r="A4" s="7" t="str">
        <ns0:v>Pertahankan nomor dan hubungan revisi. Cakupan dukungan dicatat dalam Verifikasi keterkaitan; contoh ditempatkan di Contoh fiktif.</ns0:v>
      </ns0:c>
      <ns0:c r="B4" s="3"/>
      <ns0:c r="C4" s="3"/>
      <ns0:c r="D4" s="3"/>
      <ns0:c r="E4" s="3"/>
      <ns0:c r="F4" s="3"/>
      <ns0:c r="G4" s="3"/>
      <ns0:c r="H4" s="3"/>
      <ns0:c r="I4" s="3"/>
      <ns0:c r="J4" s="3"/>
      <ns0:c r="K4" s="3"/>
    </ns0:row>
    <ns0:row r="5">
      <ns0:c r="A5" s="3"/>
      <ns0:c r="B5" s="3"/>
      <ns0:c r="C5" s="3"/>
      <ns0:c r="D5" s="3"/>
      <ns0:c r="E5" s="3"/>
      <ns0:c r="F5" s="3"/>
      <ns0:c r="G5" s="3"/>
      <ns0:c r="H5" s="3"/>
      <ns0:c r="I5" s="3"/>
      <ns0:c r="J5" s="3"/>
      <ns0:c r="K5" s="3"/>
    </ns0:row>
    <ns0:row r="6" ht="52" customHeight="1">
      <ns0:c r="A6" s="12" t="str">
        <ns0:v>Nomor keterkaitan</ns0:v>
      </ns0:c>
      <ns0:c r="B6" s="13" t="str">
        <ns0:v>Nomor klaim</ns0:v>
      </ns0:c>
      <ns0:c r="C6" s="13" t="str">
        <ns0:v>Nomor revisi klaim</ns0:v>
      </ns0:c>
      <ns0:c r="D6" s="13" t="str">
        <ns0:v>Nomor bukti</ns0:v>
      </ns0:c>
      <ns0:c r="E6" s="13" t="str">
        <ns0:v>Versi bukti</ns0:v>
      </ns0:c>
      <ns0:c r="F6" s="13" t="str">
        <ns0:v>Lokasi bukti</ns0:v>
      </ns0:c>
      <ns0:c r="G6" s="13" t="str">
        <ns0:v>Cakupan yang didukung</ns0:v>
      </ns0:c>
      <ns0:c r="H6" s="13" t="str">
        <ns0:v>Bagian yang belum didukung atau bertentangan</ns0:v>
      </ns0:c>
      <ns0:c r="I6" s="13" t="str">
        <ns0:v>Tindakan dan hasil verifikasi</ns0:v>
      </ns0:c>
      <ns0:c r="J6" s="13" t="str">
        <ns0:v>Peran pemeriksa</ns0:v>
      </ns0:c>
      <ns0:c r="K6" s="14" t="str">
        <ns0:v>Tanggal verifikasi</ns0:v>
      </ns0:c>
    </ns0:row>
    <ns0:row r="7" ht="54" customHeight="1">
      <ns0:c r="A7" s="16"/>
      <ns0:c r="B7" s="16"/>
      <ns0:c r="C7" s="16"/>
      <ns0:c r="D7" s="16"/>
      <ns0:c r="E7" s="16"/>
      <ns0:c r="F7" s="16"/>
      <ns0:c r="G7" s="16"/>
      <ns0:c r="H7" s="16"/>
      <ns0:c r="I7" s="16"/>
      <ns0:c r="J7" s="16"/>
      <ns0:c r="K7" s="17"/>
    </ns0:row>
    <ns0:row r="8" ht="54" customHeight="1">
      <ns0:c r="A8" s="16"/>
      <ns0:c r="B8" s="16"/>
      <ns0:c r="C8" s="16"/>
      <ns0:c r="D8" s="16"/>
      <ns0:c r="E8" s="16"/>
      <ns0:c r="F8" s="16"/>
      <ns0:c r="G8" s="16"/>
      <ns0:c r="H8" s="16"/>
      <ns0:c r="I8" s="16"/>
      <ns0:c r="J8" s="16"/>
      <ns0:c r="K8" s="17"/>
    </ns0:row>
    <ns0:row r="9" ht="54" customHeight="1">
      <ns0:c r="A9" s="16"/>
      <ns0:c r="B9" s="16"/>
      <ns0:c r="C9" s="16"/>
      <ns0:c r="D9" s="16"/>
      <ns0:c r="E9" s="16"/>
      <ns0:c r="F9" s="16"/>
      <ns0:c r="G9" s="16"/>
      <ns0:c r="H9" s="16"/>
      <ns0:c r="I9" s="16"/>
      <ns0:c r="J9" s="16"/>
      <ns0:c r="K9" s="17"/>
    </ns0:row>
    <ns0:row r="10" ht="54" customHeight="1">
      <ns0:c r="A10" s="16"/>
      <ns0:c r="B10" s="16"/>
      <ns0:c r="C10" s="16"/>
      <ns0:c r="D10" s="16"/>
      <ns0:c r="E10" s="16"/>
      <ns0:c r="F10" s="16"/>
      <ns0:c r="G10" s="16"/>
      <ns0:c r="H10" s="16"/>
      <ns0:c r="I10" s="16"/>
      <ns0:c r="J10" s="16"/>
      <ns0:c r="K10" s="17"/>
    </ns0:row>
    <ns0:row r="11" ht="54" customHeight="1">
      <ns0:c r="A11" s="16"/>
      <ns0:c r="B11" s="16"/>
      <ns0:c r="C11" s="16"/>
      <ns0:c r="D11" s="16"/>
      <ns0:c r="E11" s="16"/>
      <ns0:c r="F11" s="16"/>
      <ns0:c r="G11" s="16"/>
      <ns0:c r="H11" s="16"/>
      <ns0:c r="I11" s="16"/>
      <ns0:c r="J11" s="16"/>
      <ns0:c r="K11" s="17"/>
    </ns0:row>
    <ns0:row r="12" ht="54" customHeight="1">
      <ns0:c r="A12" s="16"/>
      <ns0:c r="B12" s="16"/>
      <ns0:c r="C12" s="16"/>
      <ns0:c r="D12" s="16"/>
      <ns0:c r="E12" s="16"/>
      <ns0:c r="F12" s="16"/>
      <ns0:c r="G12" s="16"/>
      <ns0:c r="H12" s="16"/>
      <ns0:c r="I12" s="16"/>
      <ns0:c r="J12" s="16"/>
      <ns0:c r="K12" s="17"/>
    </ns0:row>
    <ns0:row r="13" ht="54" customHeight="1">
      <ns0:c r="A13" s="16"/>
      <ns0:c r="B13" s="16"/>
      <ns0:c r="C13" s="16"/>
      <ns0:c r="D13" s="16"/>
      <ns0:c r="E13" s="16"/>
      <ns0:c r="F13" s="16"/>
      <ns0:c r="G13" s="16"/>
      <ns0:c r="H13" s="16"/>
      <ns0:c r="I13" s="16"/>
      <ns0:c r="J13" s="16"/>
      <ns0:c r="K13" s="17"/>
    </ns0:row>
    <ns0:row r="14" ht="54" customHeight="1">
      <ns0:c r="A14" s="16"/>
      <ns0:c r="B14" s="16"/>
      <ns0:c r="C14" s="16"/>
      <ns0:c r="D14" s="16"/>
      <ns0:c r="E14" s="16"/>
      <ns0:c r="F14" s="16"/>
      <ns0:c r="G14" s="16"/>
      <ns0:c r="H14" s="16"/>
      <ns0:c r="I14" s="16"/>
      <ns0:c r="J14" s="16"/>
      <ns0:c r="K14" s="17"/>
    </ns0:row>
    <ns0:row r="15" ht="54" customHeight="1">
      <ns0:c r="A15" s="16"/>
      <ns0:c r="B15" s="16"/>
      <ns0:c r="C15" s="16"/>
      <ns0:c r="D15" s="16"/>
      <ns0:c r="E15" s="16"/>
      <ns0:c r="F15" s="16"/>
      <ns0:c r="G15" s="16"/>
      <ns0:c r="H15" s="16"/>
      <ns0:c r="I15" s="16"/>
      <ns0:c r="J15" s="16"/>
      <ns0:c r="K15" s="17"/>
    </ns0:row>
    <ns0:row r="16" ht="54" customHeight="1">
      <ns0:c r="A16" s="16"/>
      <ns0:c r="B16" s="16"/>
      <ns0:c r="C16" s="16"/>
      <ns0:c r="D16" s="16"/>
      <ns0:c r="E16" s="16"/>
      <ns0:c r="F16" s="16"/>
      <ns0:c r="G16" s="16"/>
      <ns0:c r="H16" s="16"/>
      <ns0:c r="I16" s="16"/>
      <ns0:c r="J16" s="16"/>
      <ns0:c r="K16" s="17"/>
    </ns0:row>
    <ns0:row r="17" ht="54" customHeight="1">
      <ns0:c r="A17" s="16"/>
      <ns0:c r="B17" s="16"/>
      <ns0:c r="C17" s="16"/>
      <ns0:c r="D17" s="16"/>
      <ns0:c r="E17" s="16"/>
      <ns0:c r="F17" s="16"/>
      <ns0:c r="G17" s="16"/>
      <ns0:c r="H17" s="16"/>
      <ns0:c r="I17" s="16"/>
      <ns0:c r="J17" s="16"/>
      <ns0:c r="K17" s="17"/>
    </ns0:row>
    <ns0:row r="18" ht="54" customHeight="1">
      <ns0:c r="A18" s="16"/>
      <ns0:c r="B18" s="16"/>
      <ns0:c r="C18" s="16"/>
      <ns0:c r="D18" s="16"/>
      <ns0:c r="E18" s="16"/>
      <ns0:c r="F18" s="16"/>
      <ns0:c r="G18" s="16"/>
      <ns0:c r="H18" s="16"/>
      <ns0:c r="I18" s="16"/>
      <ns0:c r="J18" s="16"/>
      <ns0:c r="K18" s="17"/>
    </ns0:row>
    <ns0:row r="19" ht="54" customHeight="1">
      <ns0:c r="A19" s="16"/>
      <ns0:c r="B19" s="16"/>
      <ns0:c r="C19" s="16"/>
      <ns0:c r="D19" s="16"/>
      <ns0:c r="E19" s="16"/>
      <ns0:c r="F19" s="16"/>
      <ns0:c r="G19" s="16"/>
      <ns0:c r="H19" s="16"/>
      <ns0:c r="I19" s="16"/>
      <ns0:c r="J19" s="16"/>
      <ns0:c r="K19" s="17"/>
    </ns0:row>
    <ns0:row r="20" ht="54" customHeight="1">
      <ns0:c r="A20" s="16"/>
      <ns0:c r="B20" s="16"/>
      <ns0:c r="C20" s="16"/>
      <ns0:c r="D20" s="16"/>
      <ns0:c r="E20" s="16"/>
      <ns0:c r="F20" s="16"/>
      <ns0:c r="G20" s="16"/>
      <ns0:c r="H20" s="16"/>
      <ns0:c r="I20" s="16"/>
      <ns0:c r="J20" s="16"/>
      <ns0:c r="K20" s="17"/>
    </ns0:row>
    <ns0:row r="21" ht="54" customHeight="1">
      <ns0:c r="A21" s="16"/>
      <ns0:c r="B21" s="16"/>
      <ns0:c r="C21" s="16"/>
      <ns0:c r="D21" s="16"/>
      <ns0:c r="E21" s="16"/>
      <ns0:c r="F21" s="16"/>
      <ns0:c r="G21" s="16"/>
      <ns0:c r="H21" s="16"/>
      <ns0:c r="I21" s="16"/>
      <ns0:c r="J21" s="16"/>
      <ns0:c r="K21" s="17"/>
    </ns0:row>
    <ns0:row r="22" ht="54" customHeight="1">
      <ns0:c r="A22" s="16"/>
      <ns0:c r="B22" s="16"/>
      <ns0:c r="C22" s="16"/>
      <ns0:c r="D22" s="16"/>
      <ns0:c r="E22" s="16"/>
      <ns0:c r="F22" s="16"/>
      <ns0:c r="G22" s="16"/>
      <ns0:c r="H22" s="16"/>
      <ns0:c r="I22" s="16"/>
      <ns0:c r="J22" s="16"/>
      <ns0:c r="K22" s="17"/>
    </ns0:row>
    <ns0:row r="23" ht="54" customHeight="1">
      <ns0:c r="A23" s="16"/>
      <ns0:c r="B23" s="16"/>
      <ns0:c r="C23" s="16"/>
      <ns0:c r="D23" s="16"/>
      <ns0:c r="E23" s="16"/>
      <ns0:c r="F23" s="16"/>
      <ns0:c r="G23" s="16"/>
      <ns0:c r="H23" s="16"/>
      <ns0:c r="I23" s="16"/>
      <ns0:c r="J23" s="16"/>
      <ns0:c r="K23" s="17"/>
    </ns0:row>
    <ns0:row r="24" ht="54" customHeight="1">
      <ns0:c r="A24" s="16"/>
      <ns0:c r="B24" s="16"/>
      <ns0:c r="C24" s="16"/>
      <ns0:c r="D24" s="16"/>
      <ns0:c r="E24" s="16"/>
      <ns0:c r="F24" s="16"/>
      <ns0:c r="G24" s="16"/>
      <ns0:c r="H24" s="16"/>
      <ns0:c r="I24" s="16"/>
      <ns0:c r="J24" s="16"/>
      <ns0:c r="K24" s="17"/>
    </ns0:row>
    <ns0:row r="25" ht="54" customHeight="1">
      <ns0:c r="A25" s="16"/>
      <ns0:c r="B25" s="16"/>
      <ns0:c r="C25" s="16"/>
      <ns0:c r="D25" s="16"/>
      <ns0:c r="E25" s="16"/>
      <ns0:c r="F25" s="16"/>
      <ns0:c r="G25" s="16"/>
      <ns0:c r="H25" s="16"/>
      <ns0:c r="I25" s="16"/>
      <ns0:c r="J25" s="16"/>
      <ns0:c r="K25" s="17"/>
    </ns0:row>
    <ns0:row r="26" ht="54" customHeight="1">
      <ns0:c r="A26" s="16"/>
      <ns0:c r="B26" s="16"/>
      <ns0:c r="C26" s="16"/>
      <ns0:c r="D26" s="16"/>
      <ns0:c r="E26" s="16"/>
      <ns0:c r="F26" s="16"/>
      <ns0:c r="G26" s="16"/>
      <ns0:c r="H26" s="16"/>
      <ns0:c r="I26" s="16"/>
      <ns0:c r="J26" s="16"/>
      <ns0:c r="K26" s="17"/>
    </ns0:row>
    <ns0:row r="27" ht="54" customHeight="1">
      <ns0:c r="A27" s="16"/>
      <ns0:c r="B27" s="16"/>
      <ns0:c r="C27" s="16"/>
      <ns0:c r="D27" s="16"/>
      <ns0:c r="E27" s="16"/>
      <ns0:c r="F27" s="16"/>
      <ns0:c r="G27" s="16"/>
      <ns0:c r="H27" s="16"/>
      <ns0:c r="I27" s="16"/>
      <ns0:c r="J27" s="16"/>
      <ns0:c r="K27" s="17"/>
    </ns0:row>
    <ns0:row r="28" ht="54" customHeight="1">
      <ns0:c r="A28" s="16"/>
      <ns0:c r="B28" s="16"/>
      <ns0:c r="C28" s="16"/>
      <ns0:c r="D28" s="16"/>
      <ns0:c r="E28" s="16"/>
      <ns0:c r="F28" s="16"/>
      <ns0:c r="G28" s="16"/>
      <ns0:c r="H28" s="16"/>
      <ns0:c r="I28" s="16"/>
      <ns0:c r="J28" s="16"/>
      <ns0:c r="K28" s="17"/>
    </ns0:row>
    <ns0:row r="29" ht="54" customHeight="1">
      <ns0:c r="A29" s="16"/>
      <ns0:c r="B29" s="16"/>
      <ns0:c r="C29" s="16"/>
      <ns0:c r="D29" s="16"/>
      <ns0:c r="E29" s="16"/>
      <ns0:c r="F29" s="16"/>
      <ns0:c r="G29" s="16"/>
      <ns0:c r="H29" s="16"/>
      <ns0:c r="I29" s="16"/>
      <ns0:c r="J29" s="16"/>
      <ns0:c r="K29" s="17"/>
    </ns0:row>
    <ns0:row r="30" ht="54" customHeight="1">
      <ns0:c r="A30" s="16"/>
      <ns0:c r="B30" s="16"/>
      <ns0:c r="C30" s="16"/>
      <ns0:c r="D30" s="16"/>
      <ns0:c r="E30" s="16"/>
      <ns0:c r="F30" s="16"/>
      <ns0:c r="G30" s="16"/>
      <ns0:c r="H30" s="16"/>
      <ns0:c r="I30" s="16"/>
      <ns0:c r="J30" s="16"/>
      <ns0:c r="K30" s="17"/>
    </ns0:row>
    <ns0:row r="31" ht="54" customHeight="1">
      <ns0:c r="A31" s="16"/>
      <ns0:c r="B31" s="16"/>
      <ns0:c r="C31" s="16"/>
      <ns0:c r="D31" s="16"/>
      <ns0:c r="E31" s="16"/>
      <ns0:c r="F31" s="16"/>
      <ns0:c r="G31" s="16"/>
      <ns0:c r="H31" s="16"/>
      <ns0:c r="I31" s="16"/>
      <ns0:c r="J31" s="16"/>
      <ns0:c r="K31" s="17"/>
    </ns0:row>
  </ns0:sheetData>
  <ns0:pageMargins left="0.7" right="0.7" top="0.75" bottom="0.75" header="0.3" footer="0.3"/>
  <ns0:tableParts count="1">
    <ns0:tablePart ns1:id="Ra5463c8bde1a40c0"/>
  </ns0:tableParts>
</ns0:worksheet>
</file>

<file path=xl/worksheets/sheet4.xml><?xml version="1.0" encoding="utf-8"?>
<ns0:worksheet xmlns:ns0="http://schemas.openxmlformats.org/spreadsheetml/2006/main" xmlns:ns1="http://schemas.openxmlformats.org/officeDocument/2006/relationships">
  <ns0:sheetPr>
    <ns0:tabColor rgb="FF4B708A"/>
  </ns0:sheetPr>
  <ns0:sheetViews>
    <ns0:sheetView showGridLines="0" workbookViewId="0">
      <ns0:pane xSplit="2" ySplit="6" topLeftCell="C7" activePane="bottomRight" state="frozen"/>
    </ns0:sheetView>
  </ns0:sheetViews>
  <ns0:sheetFormatPr defaultRowHeight="15"/>
  <ns0:cols>
    <ns0:col min="1" max="1" width="17" hidden="0" customWidth="1"/>
    <ns0:col min="2" max="2" width="44" hidden="0" customWidth="1"/>
    <ns0:col min="3" max="3" width="17" hidden="0" customWidth="1"/>
    <ns0:col min="4" max="4" width="23" hidden="0" customWidth="1"/>
    <ns0:col min="5" max="5" width="44" hidden="0" customWidth="1"/>
    <ns0:col min="6" max="6" width="44" hidden="0" customWidth="1"/>
    <ns0:col min="7" max="7" width="33" hidden="0" customWidth="1"/>
    <ns0:col min="8" max="8" width="33" hidden="0" customWidth="1"/>
    <ns0:col min="9" max="9" width="16" hidden="0" customWidth="1"/>
    <ns0:col min="10" max="10" width="16" hidden="0" customWidth="1"/>
    <ns0:col min="11" max="11" width="33" hidden="0" customWidth="1"/>
    <ns0:col min="12" max="12" width="44" hidden="0" customWidth="1"/>
  </ns0:cols>
  <ns0:sheetData>
    <ns0:row r="1">
      <ns0:c r="A1" s="3"/>
      <ns0:c r="B1" s="3"/>
      <ns0:c r="C1" s="3"/>
      <ns0:c r="D1" s="3"/>
      <ns0:c r="E1" s="3"/>
      <ns0:c r="F1" s="3"/>
      <ns0:c r="G1" s="3"/>
      <ns0:c r="H1" s="3"/>
      <ns0:c r="I1" s="3"/>
      <ns0:c r="J1" s="3"/>
      <ns0:c r="K1" s="3"/>
      <ns0:c r="L1" s="3"/>
    </ns0:row>
    <ns0:row r="2" ht="25" customHeight="1">
      <ns0:c r="A2" s="5" t="str">
        <ns0:v>Tindakan dan perubahan</ns0:v>
      </ns0:c>
      <ns0:c r="B2" s="6"/>
      <ns0:c r="C2" s="6"/>
      <ns0:c r="D2" s="6"/>
      <ns0:c r="E2" s="6"/>
      <ns0:c r="F2" s="6"/>
      <ns0:c r="G2" s="6"/>
      <ns0:c r="H2" s="6"/>
      <ns0:c r="I2" s="6"/>
      <ns0:c r="J2" s="6"/>
      <ns0:c r="K2" s="6"/>
      <ns0:c r="L2" s="6"/>
    </ns0:row>
    <ns0:row r="3" ht="25" customHeight="1">
      <ns0:c r="A3" s="7" t="str">
        <ns0:v>Formulir kosong. Satu catatan per baris; pengisi memilih status dari daftar, bukan ditentukan rumus.</ns0:v>
      </ns0:c>
      <ns0:c r="B3" s="3"/>
      <ns0:c r="C3" s="3"/>
      <ns0:c r="D3" s="3"/>
      <ns0:c r="E3" s="3"/>
      <ns0:c r="F3" s="3"/>
      <ns0:c r="G3" s="3"/>
      <ns0:c r="H3" s="3"/>
      <ns0:c r="I3" s="3"/>
      <ns0:c r="J3" s="3"/>
      <ns0:c r="K3" s="3"/>
      <ns0:c r="L3" s="3"/>
    </ns0:row>
    <ns0:row r="4" ht="25" customHeight="1">
      <ns0:c r="A4" s="7" t="str">
        <ns0:v>Pertahankan nomor dan hubungan revisi. Cakupan dukungan dicatat dalam Verifikasi keterkaitan; contoh ditempatkan di Contoh fiktif.</ns0:v>
      </ns0:c>
      <ns0:c r="B4" s="3"/>
      <ns0:c r="C4" s="3"/>
      <ns0:c r="D4" s="3"/>
      <ns0:c r="E4" s="3"/>
      <ns0:c r="F4" s="3"/>
      <ns0:c r="G4" s="3"/>
      <ns0:c r="H4" s="3"/>
      <ns0:c r="I4" s="3"/>
      <ns0:c r="J4" s="3"/>
      <ns0:c r="K4" s="3"/>
      <ns0:c r="L4" s="3"/>
    </ns0:row>
    <ns0:row r="5">
      <ns0:c r="A5" s="3"/>
      <ns0:c r="B5" s="3"/>
      <ns0:c r="C5" s="3"/>
      <ns0:c r="D5" s="3"/>
      <ns0:c r="E5" s="3"/>
      <ns0:c r="F5" s="3"/>
      <ns0:c r="G5" s="3"/>
      <ns0:c r="H5" s="3"/>
      <ns0:c r="I5" s="3"/>
      <ns0:c r="J5" s="3"/>
      <ns0:c r="K5" s="3"/>
      <ns0:c r="L5" s="3"/>
    </ns0:row>
    <ns0:row r="6" ht="52" customHeight="1">
      <ns0:c r="A6" s="12" t="str">
        <ns0:v>Nomor catatan</ns0:v>
      </ns0:c>
      <ns0:c r="B6" s="13" t="str">
        <ns0:v>Klaim dan revisi terkait</ns0:v>
      </ns0:c>
      <ns0:c r="C6" s="13" t="str">
        <ns0:v>Bukti dan versi terkait</ns0:v>
      </ns0:c>
      <ns0:c r="D6" s="13" t="str">
        <ns0:v>Jenis catatan</ns0:v>
      </ns0:c>
      <ns0:c r="E6" s="13" t="str">
        <ns0:v>Kekurangan atau pemicu</ns0:v>
      </ns0:c>
      <ns0:c r="F6" s="13" t="str">
        <ns0:v>Rencana dokumen tambahan atau dasar perubahan</ns0:v>
      </ns0:c>
      <ns0:c r="G6" s="13" t="str">
        <ns0:v>Usulan peran penyedia dan tindak lanjut</ns0:v>
      </ns0:c>
      <ns0:c r="H6" s="13" t="str">
        <ns0:v>Usulan peran peninjau atau pemberi konfirmasi</ns0:v>
      </ns0:c>
      <ns0:c r="I6" s="13" t="str">
        <ns0:v>Tanggal rencana</ns0:v>
      </ns0:c>
      <ns0:c r="J6" s="13" t="str">
        <ns0:v>Tanggal penanganan aktual</ns0:v>
      </ns0:c>
      <ns0:c r="K6" s="13" t="str">
        <ns0:v>Dasar penentuan lama, baru dan cakupan penerapan</ns0:v>
      </ns0:c>
      <ns0:c r="L6" s="14" t="str">
        <ns0:v>Materi terdampak dan catatan penanganan</ns0:v>
      </ns0:c>
    </ns0:row>
    <ns0:row r="7" ht="54" customHeight="1">
      <ns0:c r="A7" s="16"/>
      <ns0:c r="B7" s="16"/>
      <ns0:c r="C7" s="16"/>
      <ns0:c r="D7" s="16"/>
      <ns0:c r="E7" s="16"/>
      <ns0:c r="F7" s="16"/>
      <ns0:c r="G7" s="16"/>
      <ns0:c r="H7" s="16"/>
      <ns0:c r="I7" s="17"/>
      <ns0:c r="J7" s="17"/>
      <ns0:c r="K7" s="16"/>
      <ns0:c r="L7" s="16"/>
    </ns0:row>
    <ns0:row r="8" ht="54" customHeight="1">
      <ns0:c r="A8" s="16"/>
      <ns0:c r="B8" s="16"/>
      <ns0:c r="C8" s="16"/>
      <ns0:c r="D8" s="16"/>
      <ns0:c r="E8" s="16"/>
      <ns0:c r="F8" s="16"/>
      <ns0:c r="G8" s="16"/>
      <ns0:c r="H8" s="16"/>
      <ns0:c r="I8" s="17"/>
      <ns0:c r="J8" s="17"/>
      <ns0:c r="K8" s="16"/>
      <ns0:c r="L8" s="16"/>
    </ns0:row>
    <ns0:row r="9" ht="54" customHeight="1">
      <ns0:c r="A9" s="16"/>
      <ns0:c r="B9" s="16"/>
      <ns0:c r="C9" s="16"/>
      <ns0:c r="D9" s="16"/>
      <ns0:c r="E9" s="16"/>
      <ns0:c r="F9" s="16"/>
      <ns0:c r="G9" s="16"/>
      <ns0:c r="H9" s="16"/>
      <ns0:c r="I9" s="17"/>
      <ns0:c r="J9" s="17"/>
      <ns0:c r="K9" s="16"/>
      <ns0:c r="L9" s="16"/>
    </ns0:row>
    <ns0:row r="10" ht="54" customHeight="1">
      <ns0:c r="A10" s="16"/>
      <ns0:c r="B10" s="16"/>
      <ns0:c r="C10" s="16"/>
      <ns0:c r="D10" s="16"/>
      <ns0:c r="E10" s="16"/>
      <ns0:c r="F10" s="16"/>
      <ns0:c r="G10" s="16"/>
      <ns0:c r="H10" s="16"/>
      <ns0:c r="I10" s="17"/>
      <ns0:c r="J10" s="17"/>
      <ns0:c r="K10" s="16"/>
      <ns0:c r="L10" s="16"/>
    </ns0:row>
    <ns0:row r="11" ht="54" customHeight="1">
      <ns0:c r="A11" s="16"/>
      <ns0:c r="B11" s="16"/>
      <ns0:c r="C11" s="16"/>
      <ns0:c r="D11" s="16"/>
      <ns0:c r="E11" s="16"/>
      <ns0:c r="F11" s="16"/>
      <ns0:c r="G11" s="16"/>
      <ns0:c r="H11" s="16"/>
      <ns0:c r="I11" s="17"/>
      <ns0:c r="J11" s="17"/>
      <ns0:c r="K11" s="16"/>
      <ns0:c r="L11" s="16"/>
    </ns0:row>
    <ns0:row r="12" ht="54" customHeight="1">
      <ns0:c r="A12" s="16"/>
      <ns0:c r="B12" s="16"/>
      <ns0:c r="C12" s="16"/>
      <ns0:c r="D12" s="16"/>
      <ns0:c r="E12" s="16"/>
      <ns0:c r="F12" s="16"/>
      <ns0:c r="G12" s="16"/>
      <ns0:c r="H12" s="16"/>
      <ns0:c r="I12" s="17"/>
      <ns0:c r="J12" s="17"/>
      <ns0:c r="K12" s="16"/>
      <ns0:c r="L12" s="16"/>
    </ns0:row>
    <ns0:row r="13" ht="54" customHeight="1">
      <ns0:c r="A13" s="16"/>
      <ns0:c r="B13" s="16"/>
      <ns0:c r="C13" s="16"/>
      <ns0:c r="D13" s="16"/>
      <ns0:c r="E13" s="16"/>
      <ns0:c r="F13" s="16"/>
      <ns0:c r="G13" s="16"/>
      <ns0:c r="H13" s="16"/>
      <ns0:c r="I13" s="17"/>
      <ns0:c r="J13" s="17"/>
      <ns0:c r="K13" s="16"/>
      <ns0:c r="L13" s="16"/>
    </ns0:row>
    <ns0:row r="14" ht="54" customHeight="1">
      <ns0:c r="A14" s="16"/>
      <ns0:c r="B14" s="16"/>
      <ns0:c r="C14" s="16"/>
      <ns0:c r="D14" s="16"/>
      <ns0:c r="E14" s="16"/>
      <ns0:c r="F14" s="16"/>
      <ns0:c r="G14" s="16"/>
      <ns0:c r="H14" s="16"/>
      <ns0:c r="I14" s="17"/>
      <ns0:c r="J14" s="17"/>
      <ns0:c r="K14" s="16"/>
      <ns0:c r="L14" s="16"/>
    </ns0:row>
    <ns0:row r="15" ht="54" customHeight="1">
      <ns0:c r="A15" s="16"/>
      <ns0:c r="B15" s="16"/>
      <ns0:c r="C15" s="16"/>
      <ns0:c r="D15" s="16"/>
      <ns0:c r="E15" s="16"/>
      <ns0:c r="F15" s="16"/>
      <ns0:c r="G15" s="16"/>
      <ns0:c r="H15" s="16"/>
      <ns0:c r="I15" s="17"/>
      <ns0:c r="J15" s="17"/>
      <ns0:c r="K15" s="16"/>
      <ns0:c r="L15" s="16"/>
    </ns0:row>
    <ns0:row r="16" ht="54" customHeight="1">
      <ns0:c r="A16" s="16"/>
      <ns0:c r="B16" s="16"/>
      <ns0:c r="C16" s="16"/>
      <ns0:c r="D16" s="16"/>
      <ns0:c r="E16" s="16"/>
      <ns0:c r="F16" s="16"/>
      <ns0:c r="G16" s="16"/>
      <ns0:c r="H16" s="16"/>
      <ns0:c r="I16" s="17"/>
      <ns0:c r="J16" s="17"/>
      <ns0:c r="K16" s="16"/>
      <ns0:c r="L16" s="16"/>
    </ns0:row>
    <ns0:row r="17" ht="54" customHeight="1">
      <ns0:c r="A17" s="16"/>
      <ns0:c r="B17" s="16"/>
      <ns0:c r="C17" s="16"/>
      <ns0:c r="D17" s="16"/>
      <ns0:c r="E17" s="16"/>
      <ns0:c r="F17" s="16"/>
      <ns0:c r="G17" s="16"/>
      <ns0:c r="H17" s="16"/>
      <ns0:c r="I17" s="17"/>
      <ns0:c r="J17" s="17"/>
      <ns0:c r="K17" s="16"/>
      <ns0:c r="L17" s="16"/>
    </ns0:row>
    <ns0:row r="18" ht="54" customHeight="1">
      <ns0:c r="A18" s="16"/>
      <ns0:c r="B18" s="16"/>
      <ns0:c r="C18" s="16"/>
      <ns0:c r="D18" s="16"/>
      <ns0:c r="E18" s="16"/>
      <ns0:c r="F18" s="16"/>
      <ns0:c r="G18" s="16"/>
      <ns0:c r="H18" s="16"/>
      <ns0:c r="I18" s="17"/>
      <ns0:c r="J18" s="17"/>
      <ns0:c r="K18" s="16"/>
      <ns0:c r="L18" s="16"/>
    </ns0:row>
    <ns0:row r="19" ht="54" customHeight="1">
      <ns0:c r="A19" s="16"/>
      <ns0:c r="B19" s="16"/>
      <ns0:c r="C19" s="16"/>
      <ns0:c r="D19" s="16"/>
      <ns0:c r="E19" s="16"/>
      <ns0:c r="F19" s="16"/>
      <ns0:c r="G19" s="16"/>
      <ns0:c r="H19" s="16"/>
      <ns0:c r="I19" s="17"/>
      <ns0:c r="J19" s="17"/>
      <ns0:c r="K19" s="16"/>
      <ns0:c r="L19" s="16"/>
    </ns0:row>
    <ns0:row r="20" ht="54" customHeight="1">
      <ns0:c r="A20" s="16"/>
      <ns0:c r="B20" s="16"/>
      <ns0:c r="C20" s="16"/>
      <ns0:c r="D20" s="16"/>
      <ns0:c r="E20" s="16"/>
      <ns0:c r="F20" s="16"/>
      <ns0:c r="G20" s="16"/>
      <ns0:c r="H20" s="16"/>
      <ns0:c r="I20" s="17"/>
      <ns0:c r="J20" s="17"/>
      <ns0:c r="K20" s="16"/>
      <ns0:c r="L20" s="16"/>
    </ns0:row>
    <ns0:row r="21" ht="54" customHeight="1">
      <ns0:c r="A21" s="16"/>
      <ns0:c r="B21" s="16"/>
      <ns0:c r="C21" s="16"/>
      <ns0:c r="D21" s="16"/>
      <ns0:c r="E21" s="16"/>
      <ns0:c r="F21" s="16"/>
      <ns0:c r="G21" s="16"/>
      <ns0:c r="H21" s="16"/>
      <ns0:c r="I21" s="17"/>
      <ns0:c r="J21" s="17"/>
      <ns0:c r="K21" s="16"/>
      <ns0:c r="L21" s="16"/>
    </ns0:row>
    <ns0:row r="22" ht="54" customHeight="1">
      <ns0:c r="A22" s="16"/>
      <ns0:c r="B22" s="16"/>
      <ns0:c r="C22" s="16"/>
      <ns0:c r="D22" s="16"/>
      <ns0:c r="E22" s="16"/>
      <ns0:c r="F22" s="16"/>
      <ns0:c r="G22" s="16"/>
      <ns0:c r="H22" s="16"/>
      <ns0:c r="I22" s="17"/>
      <ns0:c r="J22" s="17"/>
      <ns0:c r="K22" s="16"/>
      <ns0:c r="L22" s="16"/>
    </ns0:row>
    <ns0:row r="23" ht="54" customHeight="1">
      <ns0:c r="A23" s="16"/>
      <ns0:c r="B23" s="16"/>
      <ns0:c r="C23" s="16"/>
      <ns0:c r="D23" s="16"/>
      <ns0:c r="E23" s="16"/>
      <ns0:c r="F23" s="16"/>
      <ns0:c r="G23" s="16"/>
      <ns0:c r="H23" s="16"/>
      <ns0:c r="I23" s="17"/>
      <ns0:c r="J23" s="17"/>
      <ns0:c r="K23" s="16"/>
      <ns0:c r="L23" s="16"/>
    </ns0:row>
    <ns0:row r="24" ht="54" customHeight="1">
      <ns0:c r="A24" s="16"/>
      <ns0:c r="B24" s="16"/>
      <ns0:c r="C24" s="16"/>
      <ns0:c r="D24" s="16"/>
      <ns0:c r="E24" s="16"/>
      <ns0:c r="F24" s="16"/>
      <ns0:c r="G24" s="16"/>
      <ns0:c r="H24" s="16"/>
      <ns0:c r="I24" s="17"/>
      <ns0:c r="J24" s="17"/>
      <ns0:c r="K24" s="16"/>
      <ns0:c r="L24" s="16"/>
    </ns0:row>
    <ns0:row r="25" ht="54" customHeight="1">
      <ns0:c r="A25" s="16"/>
      <ns0:c r="B25" s="16"/>
      <ns0:c r="C25" s="16"/>
      <ns0:c r="D25" s="16"/>
      <ns0:c r="E25" s="16"/>
      <ns0:c r="F25" s="16"/>
      <ns0:c r="G25" s="16"/>
      <ns0:c r="H25" s="16"/>
      <ns0:c r="I25" s="17"/>
      <ns0:c r="J25" s="17"/>
      <ns0:c r="K25" s="16"/>
      <ns0:c r="L25" s="16"/>
    </ns0:row>
    <ns0:row r="26" ht="54" customHeight="1">
      <ns0:c r="A26" s="16"/>
      <ns0:c r="B26" s="16"/>
      <ns0:c r="C26" s="16"/>
      <ns0:c r="D26" s="16"/>
      <ns0:c r="E26" s="16"/>
      <ns0:c r="F26" s="16"/>
      <ns0:c r="G26" s="16"/>
      <ns0:c r="H26" s="16"/>
      <ns0:c r="I26" s="17"/>
      <ns0:c r="J26" s="17"/>
      <ns0:c r="K26" s="16"/>
      <ns0:c r="L26" s="16"/>
    </ns0:row>
    <ns0:row r="27" ht="54" customHeight="1">
      <ns0:c r="A27" s="16"/>
      <ns0:c r="B27" s="16"/>
      <ns0:c r="C27" s="16"/>
      <ns0:c r="D27" s="16"/>
      <ns0:c r="E27" s="16"/>
      <ns0:c r="F27" s="16"/>
      <ns0:c r="G27" s="16"/>
      <ns0:c r="H27" s="16"/>
      <ns0:c r="I27" s="17"/>
      <ns0:c r="J27" s="17"/>
      <ns0:c r="K27" s="16"/>
      <ns0:c r="L27" s="16"/>
    </ns0:row>
    <ns0:row r="28" ht="54" customHeight="1">
      <ns0:c r="A28" s="16"/>
      <ns0:c r="B28" s="16"/>
      <ns0:c r="C28" s="16"/>
      <ns0:c r="D28" s="16"/>
      <ns0:c r="E28" s="16"/>
      <ns0:c r="F28" s="16"/>
      <ns0:c r="G28" s="16"/>
      <ns0:c r="H28" s="16"/>
      <ns0:c r="I28" s="17"/>
      <ns0:c r="J28" s="17"/>
      <ns0:c r="K28" s="16"/>
      <ns0:c r="L28" s="16"/>
    </ns0:row>
    <ns0:row r="29" ht="54" customHeight="1">
      <ns0:c r="A29" s="16"/>
      <ns0:c r="B29" s="16"/>
      <ns0:c r="C29" s="16"/>
      <ns0:c r="D29" s="16"/>
      <ns0:c r="E29" s="16"/>
      <ns0:c r="F29" s="16"/>
      <ns0:c r="G29" s="16"/>
      <ns0:c r="H29" s="16"/>
      <ns0:c r="I29" s="17"/>
      <ns0:c r="J29" s="17"/>
      <ns0:c r="K29" s="16"/>
      <ns0:c r="L29" s="16"/>
    </ns0:row>
    <ns0:row r="30" ht="54" customHeight="1">
      <ns0:c r="A30" s="16"/>
      <ns0:c r="B30" s="16"/>
      <ns0:c r="C30" s="16"/>
      <ns0:c r="D30" s="16"/>
      <ns0:c r="E30" s="16"/>
      <ns0:c r="F30" s="16"/>
      <ns0:c r="G30" s="16"/>
      <ns0:c r="H30" s="16"/>
      <ns0:c r="I30" s="17"/>
      <ns0:c r="J30" s="17"/>
      <ns0:c r="K30" s="16"/>
      <ns0:c r="L30" s="16"/>
    </ns0:row>
    <ns0:row r="31" ht="54" customHeight="1">
      <ns0:c r="A31" s="16"/>
      <ns0:c r="B31" s="16"/>
      <ns0:c r="C31" s="16"/>
      <ns0:c r="D31" s="16"/>
      <ns0:c r="E31" s="16"/>
      <ns0:c r="F31" s="16"/>
      <ns0:c r="G31" s="16"/>
      <ns0:c r="H31" s="16"/>
      <ns0:c r="I31" s="17"/>
      <ns0:c r="J31" s="17"/>
      <ns0:c r="K31" s="16"/>
      <ns0:c r="L31" s="16"/>
    </ns0:row>
  </ns0:sheetData>
  <ns0:pageMargins left="0.7" right="0.7" top="0.75" bottom="0.75" header="0.3" footer="0.3"/>
  <ns0:tableParts count="1">
    <ns0:tablePart ns1:id="Rec0069e80dcf455a"/>
  </ns0:tableParts>
</ns0:worksheet>
</file>

<file path=xl/worksheets/sheet5.xml><?xml version="1.0" encoding="utf-8"?>
<ns0:worksheet xmlns:ns0="http://schemas.openxmlformats.org/spreadsheetml/2006/main" xmlns:ns1="http://schemas.openxmlformats.org/officeDocument/2006/relationships">
  <ns0:sheetPr>
    <ns0:tabColor rgb="FF4B708A"/>
  </ns0:sheetPr>
  <ns0:sheetViews>
    <ns0:sheetView showGridLines="0" workbookViewId="0">
      <ns0:pane xSplit="2" ySplit="6" topLeftCell="C7" activePane="bottomRight" state="frozen"/>
    </ns0:sheetView>
  </ns0:sheetViews>
  <ns0:sheetFormatPr defaultRowHeight="15"/>
  <ns0:cols>
    <ns0:col min="1" max="1" width="17" hidden="0" customWidth="1"/>
    <ns0:col min="2" max="2" width="17" hidden="0" customWidth="1"/>
    <ns0:col min="3" max="3" width="17" hidden="0" customWidth="1"/>
    <ns0:col min="4" max="4" width="17" hidden="0" customWidth="1"/>
    <ns0:col min="5" max="5" width="44" hidden="0" customWidth="1"/>
    <ns0:col min="6" max="6" width="23" hidden="0" customWidth="1"/>
    <ns0:col min="7" max="7" width="33" hidden="0" customWidth="1"/>
    <ns0:col min="8" max="8" width="16" hidden="0" customWidth="1"/>
    <ns0:col min="9" max="9" width="44" hidden="0" customWidth="1"/>
    <ns0:col min="10" max="10" width="44" hidden="0" customWidth="1"/>
  </ns0:cols>
  <ns0:sheetData>
    <ns0:row r="1">
      <ns0:c r="A1" s="3"/>
      <ns0:c r="B1" s="3"/>
      <ns0:c r="C1" s="3"/>
      <ns0:c r="D1" s="3"/>
      <ns0:c r="E1" s="3"/>
      <ns0:c r="F1" s="3"/>
      <ns0:c r="G1" s="3"/>
      <ns0:c r="H1" s="3"/>
      <ns0:c r="I1" s="3"/>
      <ns0:c r="J1" s="3"/>
    </ns0:row>
    <ns0:row r="2" ht="25" customHeight="1">
      <ns0:c r="A2" s="5" t="str">
        <ns0:v>Penggunaan eksternal</ns0:v>
      </ns0:c>
      <ns0:c r="B2" s="6"/>
      <ns0:c r="C2" s="6"/>
      <ns0:c r="D2" s="6"/>
      <ns0:c r="E2" s="6"/>
      <ns0:c r="F2" s="6"/>
      <ns0:c r="G2" s="6"/>
      <ns0:c r="H2" s="6"/>
      <ns0:c r="I2" s="6"/>
      <ns0:c r="J2" s="6"/>
    </ns0:row>
    <ns0:row r="3" ht="25" customHeight="1">
      <ns0:c r="A3" s="7" t="str">
        <ns0:v>Formulir kosong. Satu catatan per baris; pengisi memilih status dari daftar, bukan ditentukan rumus.</ns0:v>
      </ns0:c>
      <ns0:c r="B3" s="3"/>
      <ns0:c r="C3" s="3"/>
      <ns0:c r="D3" s="3"/>
      <ns0:c r="E3" s="3"/>
      <ns0:c r="F3" s="3"/>
      <ns0:c r="G3" s="3"/>
      <ns0:c r="H3" s="3"/>
      <ns0:c r="I3" s="3"/>
      <ns0:c r="J3" s="3"/>
    </ns0:row>
    <ns0:row r="4" ht="25" customHeight="1">
      <ns0:c r="A4" s="7" t="str">
        <ns0:v>Status verifikasi bukan izin penggunaan eksternal. Catat audiens, saluran, pemberi konfirmasi dan dasar persetujuan secara terpisah.</ns0:v>
      </ns0:c>
      <ns0:c r="B4" s="3"/>
      <ns0:c r="C4" s="3"/>
      <ns0:c r="D4" s="3"/>
      <ns0:c r="E4" s="3"/>
      <ns0:c r="F4" s="3"/>
      <ns0:c r="G4" s="3"/>
      <ns0:c r="H4" s="3"/>
      <ns0:c r="I4" s="3"/>
      <ns0:c r="J4" s="3"/>
    </ns0:row>
    <ns0:row r="5">
      <ns0:c r="A5" s="3"/>
      <ns0:c r="B5" s="3"/>
      <ns0:c r="C5" s="3"/>
      <ns0:c r="D5" s="3"/>
      <ns0:c r="E5" s="3"/>
      <ns0:c r="F5" s="3"/>
      <ns0:c r="G5" s="3"/>
      <ns0:c r="H5" s="3"/>
      <ns0:c r="I5" s="3"/>
      <ns0:c r="J5" s="3"/>
    </ns0:row>
    <ns0:row r="6" ht="52" customHeight="1">
      <ns0:c r="A6" s="12" t="str">
        <ns0:v>Nomor catatan penggunaan</ns0:v>
      </ns0:c>
      <ns0:c r="B6" s="13" t="str">
        <ns0:v>Nomor klaim</ns0:v>
      </ns0:c>
      <ns0:c r="C6" s="13" t="str">
        <ns0:v>Nomor revisi klaim</ns0:v>
      </ns0:c>
      <ns0:c r="D6" s="13" t="str">
        <ns0:v>Teks yang diusulkan dan versinya</ns0:v>
      </ns0:c>
      <ns0:c r="E6" s="13" t="str">
        <ns0:v>Audiens dan saluran</ns0:v>
      </ns0:c>
      <ns0:c r="F6" s="13" t="str">
        <ns0:v>Status penggunaan</ns0:v>
      </ns0:c>
      <ns0:c r="G6" s="13" t="str">
        <ns0:v>Peran pemberi konfirmasi dan dasar persetujuan</ns0:v>
      </ns0:c>
      <ns0:c r="H6" s="13" t="str">
        <ns0:v>Tanggal persetujuan atau pengesahan</ns0:v>
      </ns0:c>
      <ns0:c r="I6" s="13" t="str">
        <ns0:v>Masa berlaku atau syarat penggunaan</ns0:v>
      </ns0:c>
      <ns0:c r="J6" s="14" t="str">
        <ns0:v>Lokasi kutipan dan penanganan pembaruan</ns0:v>
      </ns0:c>
    </ns0:row>
    <ns0:row r="7" ht="54" customHeight="1">
      <ns0:c r="A7" s="16"/>
      <ns0:c r="B7" s="16"/>
      <ns0:c r="C7" s="16"/>
      <ns0:c r="D7" s="16"/>
      <ns0:c r="E7" s="16"/>
      <ns0:c r="F7" s="16"/>
      <ns0:c r="G7" s="16"/>
      <ns0:c r="H7" s="17"/>
      <ns0:c r="I7" s="16"/>
      <ns0:c r="J7" s="16"/>
    </ns0:row>
    <ns0:row r="8" ht="54" customHeight="1">
      <ns0:c r="A8" s="16"/>
      <ns0:c r="B8" s="16"/>
      <ns0:c r="C8" s="16"/>
      <ns0:c r="D8" s="16"/>
      <ns0:c r="E8" s="16"/>
      <ns0:c r="F8" s="16"/>
      <ns0:c r="G8" s="16"/>
      <ns0:c r="H8" s="17"/>
      <ns0:c r="I8" s="16"/>
      <ns0:c r="J8" s="16"/>
    </ns0:row>
    <ns0:row r="9" ht="54" customHeight="1">
      <ns0:c r="A9" s="16"/>
      <ns0:c r="B9" s="16"/>
      <ns0:c r="C9" s="16"/>
      <ns0:c r="D9" s="16"/>
      <ns0:c r="E9" s="16"/>
      <ns0:c r="F9" s="16"/>
      <ns0:c r="G9" s="16"/>
      <ns0:c r="H9" s="17"/>
      <ns0:c r="I9" s="16"/>
      <ns0:c r="J9" s="16"/>
    </ns0:row>
    <ns0:row r="10" ht="54" customHeight="1">
      <ns0:c r="A10" s="16"/>
      <ns0:c r="B10" s="16"/>
      <ns0:c r="C10" s="16"/>
      <ns0:c r="D10" s="16"/>
      <ns0:c r="E10" s="16"/>
      <ns0:c r="F10" s="16"/>
      <ns0:c r="G10" s="16"/>
      <ns0:c r="H10" s="17"/>
      <ns0:c r="I10" s="16"/>
      <ns0:c r="J10" s="16"/>
    </ns0:row>
    <ns0:row r="11" ht="54" customHeight="1">
      <ns0:c r="A11" s="16"/>
      <ns0:c r="B11" s="16"/>
      <ns0:c r="C11" s="16"/>
      <ns0:c r="D11" s="16"/>
      <ns0:c r="E11" s="16"/>
      <ns0:c r="F11" s="16"/>
      <ns0:c r="G11" s="16"/>
      <ns0:c r="H11" s="17"/>
      <ns0:c r="I11" s="16"/>
      <ns0:c r="J11" s="16"/>
    </ns0:row>
    <ns0:row r="12" ht="54" customHeight="1">
      <ns0:c r="A12" s="16"/>
      <ns0:c r="B12" s="16"/>
      <ns0:c r="C12" s="16"/>
      <ns0:c r="D12" s="16"/>
      <ns0:c r="E12" s="16"/>
      <ns0:c r="F12" s="16"/>
      <ns0:c r="G12" s="16"/>
      <ns0:c r="H12" s="17"/>
      <ns0:c r="I12" s="16"/>
      <ns0:c r="J12" s="16"/>
    </ns0:row>
    <ns0:row r="13" ht="54" customHeight="1">
      <ns0:c r="A13" s="16"/>
      <ns0:c r="B13" s="16"/>
      <ns0:c r="C13" s="16"/>
      <ns0:c r="D13" s="16"/>
      <ns0:c r="E13" s="16"/>
      <ns0:c r="F13" s="16"/>
      <ns0:c r="G13" s="16"/>
      <ns0:c r="H13" s="17"/>
      <ns0:c r="I13" s="16"/>
      <ns0:c r="J13" s="16"/>
    </ns0:row>
    <ns0:row r="14" ht="54" customHeight="1">
      <ns0:c r="A14" s="16"/>
      <ns0:c r="B14" s="16"/>
      <ns0:c r="C14" s="16"/>
      <ns0:c r="D14" s="16"/>
      <ns0:c r="E14" s="16"/>
      <ns0:c r="F14" s="16"/>
      <ns0:c r="G14" s="16"/>
      <ns0:c r="H14" s="17"/>
      <ns0:c r="I14" s="16"/>
      <ns0:c r="J14" s="16"/>
    </ns0:row>
    <ns0:row r="15" ht="54" customHeight="1">
      <ns0:c r="A15" s="16"/>
      <ns0:c r="B15" s="16"/>
      <ns0:c r="C15" s="16"/>
      <ns0:c r="D15" s="16"/>
      <ns0:c r="E15" s="16"/>
      <ns0:c r="F15" s="16"/>
      <ns0:c r="G15" s="16"/>
      <ns0:c r="H15" s="17"/>
      <ns0:c r="I15" s="16"/>
      <ns0:c r="J15" s="16"/>
    </ns0:row>
    <ns0:row r="16" ht="54" customHeight="1">
      <ns0:c r="A16" s="16"/>
      <ns0:c r="B16" s="16"/>
      <ns0:c r="C16" s="16"/>
      <ns0:c r="D16" s="16"/>
      <ns0:c r="E16" s="16"/>
      <ns0:c r="F16" s="16"/>
      <ns0:c r="G16" s="16"/>
      <ns0:c r="H16" s="17"/>
      <ns0:c r="I16" s="16"/>
      <ns0:c r="J16" s="16"/>
    </ns0:row>
    <ns0:row r="17" ht="54" customHeight="1">
      <ns0:c r="A17" s="16"/>
      <ns0:c r="B17" s="16"/>
      <ns0:c r="C17" s="16"/>
      <ns0:c r="D17" s="16"/>
      <ns0:c r="E17" s="16"/>
      <ns0:c r="F17" s="16"/>
      <ns0:c r="G17" s="16"/>
      <ns0:c r="H17" s="17"/>
      <ns0:c r="I17" s="16"/>
      <ns0:c r="J17" s="16"/>
    </ns0:row>
    <ns0:row r="18" ht="54" customHeight="1">
      <ns0:c r="A18" s="16"/>
      <ns0:c r="B18" s="16"/>
      <ns0:c r="C18" s="16"/>
      <ns0:c r="D18" s="16"/>
      <ns0:c r="E18" s="16"/>
      <ns0:c r="F18" s="16"/>
      <ns0:c r="G18" s="16"/>
      <ns0:c r="H18" s="17"/>
      <ns0:c r="I18" s="16"/>
      <ns0:c r="J18" s="16"/>
    </ns0:row>
    <ns0:row r="19" ht="54" customHeight="1">
      <ns0:c r="A19" s="16"/>
      <ns0:c r="B19" s="16"/>
      <ns0:c r="C19" s="16"/>
      <ns0:c r="D19" s="16"/>
      <ns0:c r="E19" s="16"/>
      <ns0:c r="F19" s="16"/>
      <ns0:c r="G19" s="16"/>
      <ns0:c r="H19" s="17"/>
      <ns0:c r="I19" s="16"/>
      <ns0:c r="J19" s="16"/>
    </ns0:row>
    <ns0:row r="20" ht="54" customHeight="1">
      <ns0:c r="A20" s="16"/>
      <ns0:c r="B20" s="16"/>
      <ns0:c r="C20" s="16"/>
      <ns0:c r="D20" s="16"/>
      <ns0:c r="E20" s="16"/>
      <ns0:c r="F20" s="16"/>
      <ns0:c r="G20" s="16"/>
      <ns0:c r="H20" s="17"/>
      <ns0:c r="I20" s="16"/>
      <ns0:c r="J20" s="16"/>
    </ns0:row>
    <ns0:row r="21" ht="54" customHeight="1">
      <ns0:c r="A21" s="16"/>
      <ns0:c r="B21" s="16"/>
      <ns0:c r="C21" s="16"/>
      <ns0:c r="D21" s="16"/>
      <ns0:c r="E21" s="16"/>
      <ns0:c r="F21" s="16"/>
      <ns0:c r="G21" s="16"/>
      <ns0:c r="H21" s="17"/>
      <ns0:c r="I21" s="16"/>
      <ns0:c r="J21" s="16"/>
    </ns0:row>
    <ns0:row r="22" ht="54" customHeight="1">
      <ns0:c r="A22" s="16"/>
      <ns0:c r="B22" s="16"/>
      <ns0:c r="C22" s="16"/>
      <ns0:c r="D22" s="16"/>
      <ns0:c r="E22" s="16"/>
      <ns0:c r="F22" s="16"/>
      <ns0:c r="G22" s="16"/>
      <ns0:c r="H22" s="17"/>
      <ns0:c r="I22" s="16"/>
      <ns0:c r="J22" s="16"/>
    </ns0:row>
    <ns0:row r="23" ht="54" customHeight="1">
      <ns0:c r="A23" s="16"/>
      <ns0:c r="B23" s="16"/>
      <ns0:c r="C23" s="16"/>
      <ns0:c r="D23" s="16"/>
      <ns0:c r="E23" s="16"/>
      <ns0:c r="F23" s="16"/>
      <ns0:c r="G23" s="16"/>
      <ns0:c r="H23" s="17"/>
      <ns0:c r="I23" s="16"/>
      <ns0:c r="J23" s="16"/>
    </ns0:row>
    <ns0:row r="24" ht="54" customHeight="1">
      <ns0:c r="A24" s="16"/>
      <ns0:c r="B24" s="16"/>
      <ns0:c r="C24" s="16"/>
      <ns0:c r="D24" s="16"/>
      <ns0:c r="E24" s="16"/>
      <ns0:c r="F24" s="16"/>
      <ns0:c r="G24" s="16"/>
      <ns0:c r="H24" s="17"/>
      <ns0:c r="I24" s="16"/>
      <ns0:c r="J24" s="16"/>
    </ns0:row>
    <ns0:row r="25" ht="54" customHeight="1">
      <ns0:c r="A25" s="16"/>
      <ns0:c r="B25" s="16"/>
      <ns0:c r="C25" s="16"/>
      <ns0:c r="D25" s="16"/>
      <ns0:c r="E25" s="16"/>
      <ns0:c r="F25" s="16"/>
      <ns0:c r="G25" s="16"/>
      <ns0:c r="H25" s="17"/>
      <ns0:c r="I25" s="16"/>
      <ns0:c r="J25" s="16"/>
    </ns0:row>
    <ns0:row r="26" ht="54" customHeight="1">
      <ns0:c r="A26" s="16"/>
      <ns0:c r="B26" s="16"/>
      <ns0:c r="C26" s="16"/>
      <ns0:c r="D26" s="16"/>
      <ns0:c r="E26" s="16"/>
      <ns0:c r="F26" s="16"/>
      <ns0:c r="G26" s="16"/>
      <ns0:c r="H26" s="17"/>
      <ns0:c r="I26" s="16"/>
      <ns0:c r="J26" s="16"/>
    </ns0:row>
    <ns0:row r="27" ht="54" customHeight="1">
      <ns0:c r="A27" s="16"/>
      <ns0:c r="B27" s="16"/>
      <ns0:c r="C27" s="16"/>
      <ns0:c r="D27" s="16"/>
      <ns0:c r="E27" s="16"/>
      <ns0:c r="F27" s="16"/>
      <ns0:c r="G27" s="16"/>
      <ns0:c r="H27" s="17"/>
      <ns0:c r="I27" s="16"/>
      <ns0:c r="J27" s="16"/>
    </ns0:row>
    <ns0:row r="28" ht="54" customHeight="1">
      <ns0:c r="A28" s="16"/>
      <ns0:c r="B28" s="16"/>
      <ns0:c r="C28" s="16"/>
      <ns0:c r="D28" s="16"/>
      <ns0:c r="E28" s="16"/>
      <ns0:c r="F28" s="16"/>
      <ns0:c r="G28" s="16"/>
      <ns0:c r="H28" s="17"/>
      <ns0:c r="I28" s="16"/>
      <ns0:c r="J28" s="16"/>
    </ns0:row>
    <ns0:row r="29" ht="54" customHeight="1">
      <ns0:c r="A29" s="16"/>
      <ns0:c r="B29" s="16"/>
      <ns0:c r="C29" s="16"/>
      <ns0:c r="D29" s="16"/>
      <ns0:c r="E29" s="16"/>
      <ns0:c r="F29" s="16"/>
      <ns0:c r="G29" s="16"/>
      <ns0:c r="H29" s="17"/>
      <ns0:c r="I29" s="16"/>
      <ns0:c r="J29" s="16"/>
    </ns0:row>
    <ns0:row r="30" ht="54" customHeight="1">
      <ns0:c r="A30" s="16"/>
      <ns0:c r="B30" s="16"/>
      <ns0:c r="C30" s="16"/>
      <ns0:c r="D30" s="16"/>
      <ns0:c r="E30" s="16"/>
      <ns0:c r="F30" s="16"/>
      <ns0:c r="G30" s="16"/>
      <ns0:c r="H30" s="17"/>
      <ns0:c r="I30" s="16"/>
      <ns0:c r="J30" s="16"/>
    </ns0:row>
    <ns0:row r="31" ht="54" customHeight="1">
      <ns0:c r="A31" s="16"/>
      <ns0:c r="B31" s="16"/>
      <ns0:c r="C31" s="16"/>
      <ns0:c r="D31" s="16"/>
      <ns0:c r="E31" s="16"/>
      <ns0:c r="F31" s="16"/>
      <ns0:c r="G31" s="16"/>
      <ns0:c r="H31" s="17"/>
      <ns0:c r="I31" s="16"/>
      <ns0:c r="J31" s="16"/>
    </ns0:row>
  </ns0:sheetData>
  <ns0:dataValidations count="1">
    <ns0:dataValidation type="list" sqref="F7:F31">
      <ns0:formula1>"Belum disetujui,Penggunaan terbatas,Perlu ditinjau ulang,Penggunaan ditangguhkan,Telah ditarik"</ns0:formula1>
    </ns0:dataValidation>
  </ns0:dataValidations>
  <ns0:pageMargins left="0.7" right="0.7" top="0.75" bottom="0.75" header="0.3" footer="0.3"/>
  <ns0:tableParts count="1">
    <ns0:tablePart ns1:id="Rf119e722eb074c10"/>
  </ns0:tableParts>
</ns0:worksheet>
</file>

<file path=xl/worksheets/sheet6.xml><?xml version="1.0" encoding="utf-8"?>
<ns0:worksheet xmlns:ns0="http://schemas.openxmlformats.org/spreadsheetml/2006/main">
  <ns0:sheetPr>
    <ns0:tabColor rgb="FFB5A17A"/>
  </ns0:sheetPr>
  <ns0:sheetViews>
    <ns0:sheetView showGridLines="0" workbookViewId="0"/>
  </ns0:sheetViews>
  <ns0:sheetFormatPr defaultRowHeight="15"/>
  <ns0:cols>
    <ns0:col min="1" max="1" width="29" hidden="0" customWidth="1"/>
    <ns0:col min="2" max="2" width="48" hidden="0" customWidth="1"/>
    <ns0:col min="3" max="3" width="48" hidden="0" customWidth="1"/>
    <ns0:col min="4" max="4" width="48" hidden="0" customWidth="1"/>
  </ns0:cols>
  <ns0:sheetData>
    <ns0:row r="1">
      <ns0:c r="A1" s="18"/>
      <ns0:c r="B1" s="18"/>
      <ns0:c r="C1" s="18"/>
      <ns0:c r="D1" s="18"/>
    </ns0:row>
    <ns0:row r="2" ht="25" customHeight="1">
      <ns0:c r="A2" s="19" t="str">
        <ns0:v>Dua contoh fiktif</ns0:v>
      </ns0:c>
      <ns0:c r="B2" s="18"/>
      <ns0:c r="C2" s="18"/>
      <ns0:c r="D2" s="18"/>
    </ns0:row>
    <ns0:row r="3" ht="25" customHeight="1">
      <ns0:c r="A3" s="20" t="str">
        <ns0:v>Semua peran, bukti, tanggal dan nilai bersifat fiktif untuk pengajaran. Tahun 2030 adalah tanggal skenario. Jangan disalin menjadi catatan proyek nyata.</ns0:v>
      </ns0:c>
      <ns0:c r="B3" s="18"/>
      <ns0:c r="C3" s="18"/>
      <ns0:c r="D3" s="18"/>
    </ns0:row>
    <ns0:row r="4">
      <ns0:c r="A4" s="18"/>
      <ns0:c r="B4" s="18"/>
      <ns0:c r="C4" s="18"/>
      <ns0:c r="D4" s="18"/>
    </ns0:row>
    <ns0:row r="5">
      <ns0:c r="A5" s="18"/>
      <ns0:c r="B5" s="18"/>
      <ns0:c r="C5" s="18"/>
      <ns0:c r="D5" s="18"/>
    </ns0:row>
    <ns0:row r="6" ht="30" customHeight="1">
      <ns0:c r="A6" s="22" t="str">
        <ns0:v>Contoh daftar klaim</ns0:v>
      </ns0:c>
      <ns0:c r="B6" s="22" t="str">
        <ns0:v>Contoh daftar klaim</ns0:v>
      </ns0:c>
      <ns0:c r="C6" s="22" t="str">
        <ns0:v>Contoh daftar klaim</ns0:v>
      </ns0:c>
      <ns0:c r="D6" s="22" t="str">
        <ns0:v>Contoh daftar klaim</ns0:v>
      </ns0:c>
    </ns0:row>
    <ns0:row r="7" ht="30" customHeight="1">
      <ns0:c r="A7" s="12" t="str">
        <ns0:v>Bidang</ns0:v>
      </ns0:c>
      <ns0:c r="B7" s="13" t="str">
        <ns0:v>C01</ns0:v>
      </ns0:c>
      <ns0:c r="C7" s="14" t="str">
        <ns0:v>C02</ns0:v>
      </ns0:c>
      <ns0:c r="D7" s="18"/>
    </ns0:row>
    <ns0:row r="8" ht="32" customHeight="1">
      <ns0:c r="A8" s="27" t="str">
        <ns0:v>Nomor klaim</ns0:v>
      </ns0:c>
      <ns0:c r="B8" s="26" t="str">
        <ns0:v>C01</ns0:v>
      </ns0:c>
      <ns0:c r="C8" s="26" t="str">
        <ns0:v>C02</ns0:v>
      </ns0:c>
      <ns0:c r="D8" s="26"/>
    </ns0:row>
    <ns0:row r="9" ht="32" customHeight="1">
      <ns0:c r="A9" s="27" t="str">
        <ns0:v>Nomor revisi</ns0:v>
      </ns0:c>
      <ns0:c r="B9" s="26" t="str">
        <ns0:v>r1</ns0:v>
      </ns0:c>
      <ns0:c r="C9" s="26" t="str">
        <ns0:v>r1</ns0:v>
      </ns0:c>
      <ns0:c r="D9" s="26"/>
    </ns0:row>
    <ns0:row r="10" ht="32" customHeight="1">
      <ns0:c r="A10" s="27" t="str">
        <ns0:v>Kalimat asli yang akan diperiksa</ns0:v>
      </ns0:c>
      <ns0:c r="B10" s="26" t="str">
        <ns0:v>Batch berisi 12 rak pajangan ini telah diserahkan dan lulus pemeriksaan penerimaan.</ns0:v>
      </ns0:c>
      <ns0:c r="C10" s="26" t="str">
        <ns0:v>Tunjangan penataan dokumen telah ditetapkan sebesar 1200 satuan latihan.</ns0:v>
      </ns0:c>
      <ns0:c r="D10" s="26"/>
    </ns0:row>
    <ns0:row r="11" ht="51" customHeight="1">
      <ns0:c r="A11" s="27" t="str">
        <ns0:v>Objek dan dasar penentuan</ns0:v>
      </ns0:c>
      <ns0:c r="B11" s="26" t="str">
        <ns0:v>Rak pajangan acara simulasi; 12 buah; penyerahan batch ini; per 2030-03-05</ns0:v>
      </ns0:c>
      <ns0:c r="C11" s="26" t="str">
        <ns0:v>Tunjangan acara simulasi; penataan dokumen; rasio 15%; kedua draf menggunakan basis berbeda</ns0:v>
      </ns0:c>
      <ns0:c r="D11" s="26"/>
    </ns0:row>
    <ns0:row r="12" ht="32" customHeight="1">
      <ns0:c r="A12" s="27" t="str">
        <ns0:v>Jenis klaim</ns0:v>
      </ns0:c>
      <ns0:c r="B12" s="26" t="str">
        <ns0:v>Pernyataan fakta</ns0:v>
      </ns0:c>
      <ns0:c r="C12" s="26" t="str">
        <ns0:v>Pernyataan perhitungan</ns0:v>
      </ns0:c>
      <ns0:c r="D12" s="26"/>
    </ns0:row>
    <ns0:row r="13" ht="32" customHeight="1">
      <ns0:c r="A13" s="27" t="str">
        <ns0:v>Status verifikasi</ns0:v>
      </ns0:c>
      <ns0:c r="B13" s="26" t="str">
        <ns0:v>Didukung sebagian</ns0:v>
      </ns0:c>
      <ns0:c r="C13" s="26" t="str">
        <ns0:v>Terdapat pertentangan</ns0:v>
      </ns0:c>
      <ns0:c r="D13" s="26"/>
    </ns0:row>
    <ns0:row r="14" ht="32" customHeight="1">
      <ns0:c r="A14" s="27" t="str">
        <ns0:v>Nomor keterkaitan</ns0:v>
      </ns0:c>
      <ns0:c r="B14" s="26" t="str">
        <ns0:v>L01</ns0:v>
      </ns0:c>
      <ns0:c r="C14" s="26" t="str">
        <ns0:v>L02、L03</ns0:v>
      </ns0:c>
      <ns0:c r="D14" s="26"/>
    </ns0:row>
    <ns0:row r="15" ht="51" customHeight="1">
      <ns0:c r="A15" s="27" t="str">
        <ns0:v>Rumusan terbatas saat ini_untuk tinjauan internal</ns0:v>
      </ns0:c>
      <ns0:c r="B15" s="26" t="str">
        <ns0:v>Catatan internal simulasi mencatat 12 rak telah keluar gudang; penerimaan barang dan pemeriksaan penerimaan masih perlu diverifikasi.</ns0:v>
      </ns0:c>
      <ns0:c r="C15" s="26" t="str">
        <ns0:v>Penghitungan ulang dua draf simulasi dengan basis berbeda menghasilkan 1200 dan 300 satuan latihan; basis yang digunakan, persetujuan dan syarat penerimaan belum dikonfirmasi.</ns0:v>
      </ns0:c>
      <ns0:c r="D15" s="26"/>
    </ns0:row>
    <ns0:row r="16" ht="51" customHeight="1">
      <ns0:c r="A16" s="27" t="str">
        <ns0:v>Kekurangan dan langkah berikutnya</ns0:v>
      </ns0:c>
      <ns0:c r="B16" s="26" t="str">
        <ns0:v>Lengkapi konfirmasi penerimaan barang, cakupan dan berita acara pemeriksaan penerimaan; tidak disediakan bukan berarti tidak terjadi.</ns0:v>
      </ns0:c>
      <ns0:c r="C16" s="26" t="str">
        <ns0:v>Kedua draf tidak memuat dasar persetujuan dan pemberlakuan; pihak berwenang perlu mengonfirmasi dasar perhitungan, hubungan penggantian dan cakupan penerapan.</ns0:v>
      </ns0:c>
      <ns0:c r="D16" s="26"/>
    </ns0:row>
    <ns0:row r="17" ht="32" customHeight="1">
      <ns0:c r="A17" s="27" t="str">
        <ns0:v>Peran tindak lanjut</ns0:v>
      </ns0:c>
      <ns0:c r="B17" s="26" t="str">
        <ns0:v>Diusulkan peran koordinasi penyerahan untuk menindaklanjuti; belum ditunjuk</ns0:v>
      </ns0:c>
      <ns0:c r="C17" s="26" t="str">
        <ns0:v>Diusulkan peran koordinasi rencana untuk menindaklanjuti; belum ditunjuk</ns0:v>
      </ns0:c>
      <ns0:c r="D17" s="26"/>
    </ns0:row>
    <ns0:row r="18" ht="32" customHeight="1">
      <ns0:c r="A18" s="27" t="str">
        <ns0:v>Peran peninjau</ns0:v>
      </ns0:c>
      <ns0:c r="B18" s="26" t="str">
        <ns0:v>Diusulkan pihak pengguna dan peran peninjau untuk memeriksa; belum ditunjuk</ns0:v>
      </ns0:c>
      <ns0:c r="C18" s="26" t="str">
        <ns0:v>Diusulkan bagian bisnis, keuangan dan pihak berwenang untuk memeriksa; belum ditunjuk</ns0:v>
      </ns0:c>
      <ns0:c r="D18" s="26"/>
    </ns0:row>
    <ns0:row r="19" ht="32" customHeight="1">
      <ns0:c r="A19" s="27" t="str">
        <ns0:v>Rencana tanggal pelengkapan bukti</ns0:v>
      </ns0:c>
      <ns0:c r="B19" s="28" t="d">
        <ns0:v>2030-03-08T00:00:00.000Z</ns0:v>
      </ns0:c>
      <ns0:c r="C19" s="28" t="d">
        <ns0:v>2030-03-09T00:00:00.000Z</ns0:v>
      </ns0:c>
      <ns0:c r="D19" s="28"/>
    </ns0:row>
    <ns0:row r="20" ht="32" customHeight="1">
      <ns0:c r="A20" s="27" t="str">
        <ns0:v>Tanggal verifikasi aktual</ns0:v>
      </ns0:c>
      <ns0:c r="B20" s="28" t="d">
        <ns0:v>2030-03-05T00:00:00.000Z</ns0:v>
      </ns0:c>
      <ns0:c r="C20" s="28" t="d">
        <ns0:v>2030-03-05T00:00:00.000Z</ns0:v>
      </ns0:c>
      <ns0:c r="D20" s="28"/>
    </ns0:row>
    <ns0:row r="21" ht="51" customHeight="1">
      <ns0:c r="A21" s="27" t="str">
        <ns0:v>Kondisi untuk peninjauan ulang</ns0:v>
      </ns0:c>
      <ns0:c r="B21" s="26" t="str">
        <ns0:v>Saat catatan penerimaan/pemeriksaan diterima, catatan keluar gudang dikoreksi, atau rumusan eksternal hendak diubah.</ns0:v>
      </ns0:c>
      <ns0:c r="C21" s="26" t="str">
        <ns0:v>Saat dasar perhitungan dikonfirmasi, persetujuan resmi diperoleh, cakupan berubah atau draf direvisi.</ns0:v>
      </ns0:c>
      <ns0:c r="D21" s="26"/>
    </ns0:row>
    <ns0:row r="22">
      <ns0:c r="A22" s="18"/>
      <ns0:c r="B22" s="18"/>
      <ns0:c r="C22" s="18"/>
      <ns0:c r="D22" s="18"/>
    </ns0:row>
    <ns0:row r="23">
      <ns0:c r="A23" s="18"/>
      <ns0:c r="B23" s="18"/>
      <ns0:c r="C23" s="18"/>
      <ns0:c r="D23" s="18"/>
    </ns0:row>
    <ns0:row r="24" ht="30" customHeight="1">
      <ns0:c r="A24" s="22" t="str">
        <ns0:v>Contoh indeks bukti</ns0:v>
      </ns0:c>
      <ns0:c r="B24" s="22" t="str">
        <ns0:v>Contoh indeks bukti</ns0:v>
      </ns0:c>
      <ns0:c r="C24" s="22" t="str">
        <ns0:v>Contoh indeks bukti</ns0:v>
      </ns0:c>
      <ns0:c r="D24" s="22" t="str">
        <ns0:v>Contoh indeks bukti</ns0:v>
      </ns0:c>
    </ns0:row>
    <ns0:row r="25" ht="30" customHeight="1">
      <ns0:c r="A25" s="12" t="str">
        <ns0:v>Bidang</ns0:v>
      </ns0:c>
      <ns0:c r="B25" s="13" t="str">
        <ns0:v>E01</ns0:v>
      </ns0:c>
      <ns0:c r="C25" s="13" t="str">
        <ns0:v>E02</ns0:v>
      </ns0:c>
      <ns0:c r="D25" s="14" t="str">
        <ns0:v>E03</ns0:v>
      </ns0:c>
    </ns0:row>
    <ns0:row r="26" ht="32" customHeight="1">
      <ns0:c r="A26" s="27" t="str">
        <ns0:v>Nomor bukti</ns0:v>
      </ns0:c>
      <ns0:c r="B26" s="26" t="str">
        <ns0:v>E01</ns0:v>
      </ns0:c>
      <ns0:c r="C26" s="26" t="str">
        <ns0:v>E02</ns0:v>
      </ns0:c>
      <ns0:c r="D26" s="26" t="str">
        <ns0:v>E03</ns0:v>
      </ns0:c>
    </ns0:row>
    <ns0:row r="27" ht="32" customHeight="1">
      <ns0:c r="A27" s="27" t="str">
        <ns0:v>Versi bukti</ns0:v>
      </ns0:c>
      <ns0:c r="B27" s="26" t="str">
        <ns0:v>v1</ns0:v>
      </ns0:c>
      <ns0:c r="C27" s="26" t="str">
        <ns0:v>vA</ns0:v>
      </ns0:c>
      <ns0:c r="D27" s="26" t="str">
        <ns0:v>vB</ns0:v>
      </ns0:c>
    </ns0:row>
    <ns0:row r="28" ht="32" customHeight="1">
      <ns0:c r="A28" s="27" t="str">
        <ns0:v>Nama berkas</ns0:v>
      </ns0:c>
      <ns0:c r="B28" s="26" t="str">
        <ns0:v>Cuplikan catatan keluar gudang simulasi</ns0:v>
      </ns0:c>
      <ns0:c r="C28" s="26" t="str">
        <ns0:v>Draf rencana tunjangan simulasi A</ns0:v>
      </ns0:c>
      <ns0:c r="D28" s="26" t="str">
        <ns0:v>Draf rencana tunjangan simulasi B</ns0:v>
      </ns0:c>
    </ns0:row>
    <ns0:row r="29" ht="32" customHeight="1">
      <ns0:c r="A29" s="27" t="str">
        <ns0:v>Pihak penyedia</ns0:v>
      </ns0:c>
      <ns0:c r="B29" s="26" t="str">
        <ns0:v>Dokumen fiktif yang dibuat untuk latihan ini</ns0:v>
      </ns0:c>
      <ns0:c r="C29" s="26" t="str">
        <ns0:v>Dokumen fiktif yang dibuat untuk latihan ini</ns0:v>
      </ns0:c>
      <ns0:c r="D29" s="26" t="str">
        <ns0:v>Dokumen fiktif yang dibuat untuk latihan ini</ns0:v>
      </ns0:c>
    </ns0:row>
    <ns0:row r="30" ht="32" customHeight="1">
      <ns0:c r="A30" s="27" t="str">
        <ns0:v>Tanggal penerbitan</ns0:v>
      </ns0:c>
      <ns0:c r="B30" s="28" t="d">
        <ns0:v>2030-03-04T00:00:00.000Z</ns0:v>
      </ns0:c>
      <ns0:c r="C30" s="28" t="d">
        <ns0:v>2030-03-03T00:00:00.000Z</ns0:v>
      </ns0:c>
      <ns0:c r="D30" s="28" t="d">
        <ns0:v>2030-03-04T00:00:00.000Z</ns0:v>
      </ns0:c>
    </ns0:row>
    <ns0:row r="31" ht="32" customHeight="1">
      <ns0:c r="A31" s="27" t="str">
        <ns0:v>Tanggal penerimaan</ns0:v>
      </ns0:c>
      <ns0:c r="B31" s="28" t="d">
        <ns0:v>2030-03-05T00:00:00.000Z</ns0:v>
      </ns0:c>
      <ns0:c r="C31" s="28" t="d">
        <ns0:v>2030-03-05T00:00:00.000Z</ns0:v>
      </ns0:c>
      <ns0:c r="D31" s="28" t="d">
        <ns0:v>2030-03-05T00:00:00.000Z</ns0:v>
      </ns0:c>
    </ns0:row>
    <ns0:row r="32" ht="32" customHeight="1">
      <ns0:c r="A32" s="27" t="str">
        <ns0:v>Bentuk bukti</ns0:v>
      </ns0:c>
      <ns0:c r="B32" s="26" t="str">
        <ns0:v>Cuplikan catatan</ns0:v>
      </ns0:c>
      <ns0:c r="C32" s="26" t="str">
        <ns0:v>Draf rencana</ns0:v>
      </ns0:c>
      <ns0:c r="D32" s="26" t="str">
        <ns0:v>Draf rencana</ns0:v>
      </ns0:c>
    </ns0:row>
    <ns0:row r="33" ht="32" customHeight="1">
      <ns0:c r="A33" s="27" t="str">
        <ns0:v>Status perolehan dokumen</ns0:v>
      </ns0:c>
      <ns0:c r="B33" s="26" t="str">
        <ns0:v>Diterima_simulasi</ns0:v>
      </ns0:c>
      <ns0:c r="C33" s="26" t="str">
        <ns0:v>Diterima_simulasi</ns0:v>
      </ns0:c>
      <ns0:c r="D33" s="26" t="str">
        <ns0:v>Diterima_simulasi</ns0:v>
      </ns0:c>
    </ns0:row>
    <ns0:row r="34" ht="32" customHeight="1">
      <ns0:c r="A34" s="27" t="str">
        <ns0:v>Lokasi penyimpanan</ns0:v>
      </ns0:c>
      <ns0:c r="B34" s="26" t="str">
        <ns0:v>asset-02.md</ns0:v>
      </ns0:c>
      <ns0:c r="C34" s="26" t="str">
        <ns0:v>asset-03.md</ns0:v>
      </ns0:c>
      <ns0:c r="D34" s="26" t="str">
        <ns0:v>asset-04.md</ns0:v>
      </ns0:c>
    </ns0:row>
    <ns0:row r="35" ht="32" customHeight="1">
      <ns0:c r="A35" s="27" t="str">
        <ns0:v>Lokasi tepat</ns0:v>
      </ns0:c>
      <ns0:c r="B35" s="26" t="str">
        <ns0:v>ID catatan OUT-07; butir 1 dalam tabel</ns0:v>
      </ns0:c>
      <ns0:c r="C35" s="26" t="str">
        <ns0:v>Butir A-1 dan tabel masukan; penjelasan status persetujuan</ns0:v>
      </ns0:c>
      <ns0:c r="D35" s="26" t="str">
        <ns0:v>Butir B-1 dan tabel masukan; penjelasan status penggantian</ns0:v>
      </ns0:c>
    </ns0:row>
    <ns0:row r="36" ht="32" customHeight="1">
      <ns0:c r="A36" s="27" t="str">
        <ns0:v>Sumber dan hubungan duplikasi</ns0:v>
      </ns0:c>
      <ns0:c r="B36" s="26" t="str">
        <ns0:v>Satu sumber internal simulasi; tanpa bukti independen penerimaan barang atau pemeriksaan penerimaan</ns0:v>
      </ns0:c>
      <ns0:c r="C36" s="26" t="str">
        <ns0:v>Draf dalam skenario yang sama dan belum dikonfirmasi; berbeda dasar perhitungan dari E03, bukan dua pengakuan independen</ns0:v>
      </ns0:c>
      <ns0:c r="D36" s="26" t="str">
        <ns0:v>Draf lain dalam skenario yang sama; tanggal lebih baru tidak otomatis menggantikan E02</ns0:v>
      </ns0:c>
    </ns0:row>
    <ns0:row r="37" ht="32" customHeight="1">
      <ns0:c r="A37" s="27" t="str">
        <ns0:v>Cakupan akses</ns0:v>
      </ns0:c>
      <ns0:c r="B37" s="26" t="str">
        <ns0:v>Peragaan pengajaran; tanpa informasi pelanggan nyata</ns0:v>
      </ns0:c>
      <ns0:c r="C37" s="26" t="str">
        <ns0:v>Peragaan pengajaran; tidak berlaku sebagai dasar pembayaran nyata</ns0:v>
      </ns0:c>
      <ns0:c r="D37" s="26" t="str">
        <ns0:v>Peragaan pengajaran; tidak berlaku sebagai dasar pembayaran nyata</ns0:v>
      </ns0:c>
    </ns0:row>
    <ns0:row r="38">
      <ns0:c r="A38" s="18"/>
      <ns0:c r="B38" s="18"/>
      <ns0:c r="C38" s="18"/>
      <ns0:c r="D38" s="18"/>
    </ns0:row>
    <ns0:row r="39">
      <ns0:c r="A39" s="18"/>
      <ns0:c r="B39" s="18"/>
      <ns0:c r="C39" s="18"/>
      <ns0:c r="D39" s="18"/>
    </ns0:row>
    <ns0:row r="40" ht="30" customHeight="1">
      <ns0:c r="A40" s="22" t="str">
        <ns0:v>Contoh verifikasi keterkaitan</ns0:v>
      </ns0:c>
      <ns0:c r="B40" s="22" t="str">
        <ns0:v>Contoh verifikasi keterkaitan</ns0:v>
      </ns0:c>
      <ns0:c r="C40" s="22" t="str">
        <ns0:v>Contoh verifikasi keterkaitan</ns0:v>
      </ns0:c>
      <ns0:c r="D40" s="22" t="str">
        <ns0:v>Contoh verifikasi keterkaitan</ns0:v>
      </ns0:c>
    </ns0:row>
    <ns0:row r="41" ht="30" customHeight="1">
      <ns0:c r="A41" s="12" t="str">
        <ns0:v>Bidang</ns0:v>
      </ns0:c>
      <ns0:c r="B41" s="13" t="str">
        <ns0:v>L01</ns0:v>
      </ns0:c>
      <ns0:c r="C41" s="13" t="str">
        <ns0:v>L02</ns0:v>
      </ns0:c>
      <ns0:c r="D41" s="14" t="str">
        <ns0:v>L03</ns0:v>
      </ns0:c>
    </ns0:row>
    <ns0:row r="42" ht="32" customHeight="1">
      <ns0:c r="A42" s="27" t="str">
        <ns0:v>Nomor keterkaitan</ns0:v>
      </ns0:c>
      <ns0:c r="B42" s="26" t="str">
        <ns0:v>L01</ns0:v>
      </ns0:c>
      <ns0:c r="C42" s="26" t="str">
        <ns0:v>L02</ns0:v>
      </ns0:c>
      <ns0:c r="D42" s="26" t="str">
        <ns0:v>L03</ns0:v>
      </ns0:c>
    </ns0:row>
    <ns0:row r="43" ht="32" customHeight="1">
      <ns0:c r="A43" s="27" t="str">
        <ns0:v>Nomor klaim</ns0:v>
      </ns0:c>
      <ns0:c r="B43" s="26" t="str">
        <ns0:v>C01</ns0:v>
      </ns0:c>
      <ns0:c r="C43" s="26" t="str">
        <ns0:v>C02</ns0:v>
      </ns0:c>
      <ns0:c r="D43" s="26" t="str">
        <ns0:v>C02</ns0:v>
      </ns0:c>
    </ns0:row>
    <ns0:row r="44" ht="32" customHeight="1">
      <ns0:c r="A44" s="27" t="str">
        <ns0:v>Nomor revisi klaim</ns0:v>
      </ns0:c>
      <ns0:c r="B44" s="26" t="str">
        <ns0:v>r1</ns0:v>
      </ns0:c>
      <ns0:c r="C44" s="26" t="str">
        <ns0:v>r1</ns0:v>
      </ns0:c>
      <ns0:c r="D44" s="26" t="str">
        <ns0:v>r1</ns0:v>
      </ns0:c>
    </ns0:row>
    <ns0:row r="45" ht="32" customHeight="1">
      <ns0:c r="A45" s="27" t="str">
        <ns0:v>Nomor bukti</ns0:v>
      </ns0:c>
      <ns0:c r="B45" s="26" t="str">
        <ns0:v>E01</ns0:v>
      </ns0:c>
      <ns0:c r="C45" s="26" t="str">
        <ns0:v>E02</ns0:v>
      </ns0:c>
      <ns0:c r="D45" s="26" t="str">
        <ns0:v>E03</ns0:v>
      </ns0:c>
    </ns0:row>
    <ns0:row r="46" ht="32" customHeight="1">
      <ns0:c r="A46" s="27" t="str">
        <ns0:v>Versi bukti</ns0:v>
      </ns0:c>
      <ns0:c r="B46" s="26" t="str">
        <ns0:v>v1</ns0:v>
      </ns0:c>
      <ns0:c r="C46" s="26" t="str">
        <ns0:v>vA</ns0:v>
      </ns0:c>
      <ns0:c r="D46" s="26" t="str">
        <ns0:v>vB</ns0:v>
      </ns0:c>
    </ns0:row>
    <ns0:row r="47" ht="32" customHeight="1">
      <ns0:c r="A47" s="27" t="str">
        <ns0:v>Lokasi bukti</ns0:v>
      </ns0:c>
      <ns0:c r="B47" s="26" t="str">
        <ns0:v>OUT-07; butir 1 dalam tabel</ns0:v>
      </ns0:c>
      <ns0:c r="C47" s="26" t="str">
        <ns0:v>A-1 dan tabel masukan</ns0:v>
      </ns0:c>
      <ns0:c r="D47" s="26" t="str">
        <ns0:v>B-1 dan tabel masukan</ns0:v>
      </ns0:c>
    </ns0:row>
    <ns0:row r="48" ht="32" customHeight="1">
      <ns0:c r="A48" s="27" t="str">
        <ns0:v>Cakupan yang didukung</ns0:v>
      </ns0:c>
      <ns0:c r="B48" s="26" t="str">
        <ns0:v>Catatan internal mencatat 12 buah telah keluar gudang.</ns0:v>
      </ns0:c>
      <ns0:c r="C48" s="26" t="str">
        <ns0:v>Dengan masukan dalam draf, 8000×15%=1200.</ns0:v>
      </ns0:c>
      <ns0:c r="D48" s="26" t="str">
        <ns0:v>Dengan masukan dalam draf, 2000×15%=300.</ns0:v>
      </ns0:c>
    </ns0:row>
    <ns0:row r="49" ht="51" customHeight="1">
      <ns0:c r="A49" s="27" t="str">
        <ns0:v>Bagian yang belum didukung atau bertentangan</ns0:v>
      </ns0:c>
      <ns0:c r="B49" s="26" t="str">
        <ns0:v>Tidak ada konfirmasi penerimaan barang atau pemeriksaan penerimaan; barang keluar gudang tidak membuktikan bahwa penyerahan dan pemeriksaan penerimaan selesai.</ns0:v>
      </ns0:c>
      <ns0:c r="C49" s="26" t="str">
        <ns0:v>Hanya mendukung aritmetika atas masukan tersebut; tidak membuktikan persetujuan, pembayaran atau jumlah yang dapat diterima secara nyata.</ns0:v>
      </ns0:c>
      <ns0:c r="D49" s="26" t="str">
        <ns0:v>Basis berbeda dari E02; tanpa dasar penggantian atau persetujuan resmi, draf bertanggal lebih baru tidak boleh dipilih secara sepihak.</ns0:v>
      </ns0:c>
    </ns0:row>
    <ns0:row r="50" ht="32" customHeight="1">
      <ns0:c r="A50" s="27" t="str">
        <ns0:v>Tindakan dan hasil verifikasi</ns0:v>
      </ns0:c>
      <ns0:c r="B50" s="26" t="str">
        <ns0:v>Memeriksa bidang dalam cuplikan terhadap cakupan klaim dan mempersempit rumusan; tidak memverifikasi peristiwa eksternal nyata.</ns0:v>
      </ns0:c>
      <ns0:c r="C50" s="26" t="str">
        <ns0:v>Menghitung ulang masukan E02; pertentangan dengan L03 tetap dicatat.</ns0:v>
      </ns0:c>
      <ns0:c r="D50" s="26" t="str">
        <ns0:v>Menghitung ulang masukan E03; dasar perhitungan dikonfirmasi terpisah oleh pihak berwenang.</ns0:v>
      </ns0:c>
    </ns0:row>
    <ns0:row r="51" ht="32" customHeight="1">
      <ns0:c r="A51" s="27" t="str">
        <ns0:v>Peran pemeriksa</ns0:v>
      </ns0:c>
      <ns0:c r="B51" s="26" t="str">
        <ns0:v>Peran peninjau simulasi</ns0:v>
      </ns0:c>
      <ns0:c r="C51" s="26" t="str">
        <ns0:v>Peran penghitungan ulang simulasi</ns0:v>
      </ns0:c>
      <ns0:c r="D51" s="26" t="str">
        <ns0:v>Peran penghitungan ulang simulasi</ns0:v>
      </ns0:c>
    </ns0:row>
    <ns0:row r="52" ht="32" customHeight="1">
      <ns0:c r="A52" s="27" t="str">
        <ns0:v>Tanggal verifikasi</ns0:v>
      </ns0:c>
      <ns0:c r="B52" s="28" t="d">
        <ns0:v>2030-03-05T00:00:00.000Z</ns0:v>
      </ns0:c>
      <ns0:c r="C52" s="28" t="d">
        <ns0:v>2030-03-05T00:00:00.000Z</ns0:v>
      </ns0:c>
      <ns0:c r="D52" s="28" t="d">
        <ns0:v>2030-03-05T00:00:00.000Z</ns0:v>
      </ns0:c>
    </ns0:row>
    <ns0:row r="53">
      <ns0:c r="A53" s="18"/>
      <ns0:c r="B53" s="18"/>
      <ns0:c r="C53" s="18"/>
      <ns0:c r="D53" s="18"/>
    </ns0:row>
    <ns0:row r="54">
      <ns0:c r="A54" s="18"/>
      <ns0:c r="B54" s="18"/>
      <ns0:c r="C54" s="18"/>
      <ns0:c r="D54" s="18"/>
    </ns0:row>
    <ns0:row r="55" ht="30" customHeight="1">
      <ns0:c r="A55" s="22" t="str">
        <ns0:v>Contoh tindakan dan perubahan</ns0:v>
      </ns0:c>
      <ns0:c r="B55" s="22" t="str">
        <ns0:v>Contoh tindakan dan perubahan</ns0:v>
      </ns0:c>
      <ns0:c r="C55" s="22" t="str">
        <ns0:v>Contoh tindakan dan perubahan</ns0:v>
      </ns0:c>
      <ns0:c r="D55" s="22" t="str">
        <ns0:v>Contoh tindakan dan perubahan</ns0:v>
      </ns0:c>
    </ns0:row>
    <ns0:row r="56" ht="30" customHeight="1">
      <ns0:c r="A56" s="12" t="str">
        <ns0:v>Bidang</ns0:v>
      </ns0:c>
      <ns0:c r="B56" s="13" t="str">
        <ns0:v>A01</ns0:v>
      </ns0:c>
      <ns0:c r="C56" s="14" t="str">
        <ns0:v>A02</ns0:v>
      </ns0:c>
      <ns0:c r="D56" s="18"/>
    </ns0:row>
    <ns0:row r="57" ht="32" customHeight="1">
      <ns0:c r="A57" s="27" t="str">
        <ns0:v>Nomor catatan</ns0:v>
      </ns0:c>
      <ns0:c r="B57" s="26" t="str">
        <ns0:v>A01</ns0:v>
      </ns0:c>
      <ns0:c r="C57" s="26" t="str">
        <ns0:v>A02</ns0:v>
      </ns0:c>
      <ns0:c r="D57" s="26"/>
    </ns0:row>
    <ns0:row r="58" ht="32" customHeight="1">
      <ns0:c r="A58" s="27" t="str">
        <ns0:v>Klaim dan revisi terkait</ns0:v>
      </ns0:c>
      <ns0:c r="B58" s="26" t="str">
        <ns0:v>C01 r1</ns0:v>
      </ns0:c>
      <ns0:c r="C58" s="26" t="str">
        <ns0:v>C02 r1</ns0:v>
      </ns0:c>
      <ns0:c r="D58" s="26"/>
    </ns0:row>
    <ns0:row r="59" ht="32" customHeight="1">
      <ns0:c r="A59" s="27" t="str">
        <ns0:v>Bukti dan versi terkait</ns0:v>
      </ns0:c>
      <ns0:c r="B59" s="26" t="str">
        <ns0:v>E01 v1</ns0:v>
      </ns0:c>
      <ns0:c r="C59" s="26" t="str">
        <ns0:v>E02 vA；E03 vB</ns0:v>
      </ns0:c>
      <ns0:c r="D59" s="26"/>
    </ns0:row>
    <ns0:row r="60" ht="32" customHeight="1">
      <ns0:c r="A60" s="27" t="str">
        <ns0:v>Jenis catatan</ns0:v>
      </ns0:c>
      <ns0:c r="B60" s="26" t="str">
        <ns0:v>Pelengkapan bukti</ns0:v>
      </ns0:c>
      <ns0:c r="C60" s="26" t="str">
        <ns0:v>Pertentangan menunggu konfirmasi</ns0:v>
      </ns0:c>
      <ns0:c r="D60" s="26"/>
    </ns0:row>
    <ns0:row r="61" ht="32" customHeight="1">
      <ns0:c r="A61" s="27" t="str">
        <ns0:v>Kekurangan atau pemicu</ns0:v>
      </ns0:c>
      <ns0:c r="B61" s="26" t="str">
        <ns0:v>Barang keluar gudang tidak mengonfirmasi penerimaan barang dan pemeriksaan penerimaan</ns0:v>
      </ns0:c>
      <ns0:c r="C61" s="26" t="str">
        <ns0:v>Basis berbeda untuk tunjangan yang sama dan persetujuan belum jelas</ns0:v>
      </ns0:c>
      <ns0:c r="D61" s="26"/>
    </ns0:row>
    <ns0:row r="62" ht="32" customHeight="1">
      <ns0:c r="A62" s="27" t="str">
        <ns0:v>Rencana dokumen tambahan atau dasar perubahan</ns0:v>
      </ns0:c>
      <ns0:c r="B62" s="26" t="str">
        <ns0:v>Catatan penerimaan barang dan pemeriksaan penerimaan yang memuat entitas, batch, cakupan dan tanggal</ns0:v>
      </ns0:c>
      <ns0:c r="C62" s="26" t="str">
        <ns0:v>Penjelasan pihak berwenang tentang basis, persetujuan, pemberlakuan dan hubungan penggantian</ns0:v>
      </ns0:c>
      <ns0:c r="D62" s="26"/>
    </ns0:row>
    <ns0:row r="63" ht="32" customHeight="1">
      <ns0:c r="A63" s="27" t="str">
        <ns0:v>Usulan peran penyedia dan tindak lanjut</ns0:v>
      </ns0:c>
      <ns0:c r="B63" s="26" t="str">
        <ns0:v>Usulan peran koordinasi penyerahan/penyedia dokumen; belum ditunjuk</ns0:v>
      </ns0:c>
      <ns0:c r="C63" s="26" t="str">
        <ns0:v>Usulan peran koordinasi rencana; belum ditunjuk</ns0:v>
      </ns0:c>
      <ns0:c r="D63" s="26"/>
    </ns0:row>
    <ns0:row r="64" ht="32" customHeight="1">
      <ns0:c r="A64" s="27" t="str">
        <ns0:v>Usulan peran peninjau atau pemberi konfirmasi</ns0:v>
      </ns0:c>
      <ns0:c r="B64" s="26" t="str">
        <ns0:v>Usulan pihak pengguna dan peran peninjau; belum ditunjuk</ns0:v>
      </ns0:c>
      <ns0:c r="C64" s="26" t="str">
        <ns0:v>Usulan bagian bisnis/keuangan dan pihak berwenang; belum ditunjuk</ns0:v>
      </ns0:c>
      <ns0:c r="D64" s="26"/>
    </ns0:row>
    <ns0:row r="65" ht="32" customHeight="1">
      <ns0:c r="A65" s="27" t="str">
        <ns0:v>Tanggal rencana</ns0:v>
      </ns0:c>
      <ns0:c r="B65" s="28" t="d">
        <ns0:v>2030-03-08T00:00:00.000Z</ns0:v>
      </ns0:c>
      <ns0:c r="C65" s="28" t="d">
        <ns0:v>2030-03-09T00:00:00.000Z</ns0:v>
      </ns0:c>
      <ns0:c r="D65" s="28"/>
    </ns0:row>
    <ns0:row r="66" ht="32" customHeight="1">
      <ns0:c r="A66" s="27" t="str">
        <ns0:v>Tanggal penanganan aktual</ns0:v>
      </ns0:c>
      <ns0:c r="B66" s="28"/>
      <ns0:c r="C66" s="28"/>
      <ns0:c r="D66" s="28"/>
    </ns0:row>
    <ns0:row r="67" ht="32" customHeight="1">
      <ns0:c r="A67" s="27" t="str">
        <ns0:v>Dasar penentuan lama, baru dan cakupan penerapan</ns0:v>
      </ns0:c>
      <ns0:c r="B67" s="26" t="str">
        <ns0:v>Belum ditangani; hanya rumusan terbatas untuk internal yang dipertahankan</ns0:v>
      </ns0:c>
      <ns0:c r="C67" s="26" t="str">
        <ns0:v>Belum ditangani; jangan menimpa draf lama atau menentukan jumlah secara sepihak</ns0:v>
      </ns0:c>
      <ns0:c r="D67" s="26"/>
    </ns0:row>
    <ns0:row r="68" ht="32" customHeight="1">
      <ns0:c r="A68" s="27" t="str">
        <ns0:v>Materi terdampak dan catatan penanganan</ns0:v>
      </ns0:c>
      <ns0:c r="B68" s="26" t="str">
        <ns0:v>Contoh belum digunakan secara eksternal; tidak ada penarikan/perubahan nyata</ns0:v>
      </ns0:c>
      <ns0:c r="C68" s="26" t="str">
        <ns0:v>Contoh belum digunakan secara eksternal; seluruh kutipan perlu dinilai setelah dasar perhitungan dikonfirmasi</ns0:v>
      </ns0:c>
      <ns0:c r="D68" s="26"/>
    </ns0:row>
    <ns0:row r="69">
      <ns0:c r="A69" s="18"/>
      <ns0:c r="B69" s="18"/>
      <ns0:c r="C69" s="18"/>
      <ns0:c r="D69" s="18"/>
    </ns0:row>
    <ns0:row r="70">
      <ns0:c r="A70" s="18"/>
      <ns0:c r="B70" s="18"/>
      <ns0:c r="C70" s="18"/>
      <ns0:c r="D70" s="18"/>
    </ns0:row>
    <ns0:row r="71" ht="30" customHeight="1">
      <ns0:c r="A71" s="22" t="str">
        <ns0:v>Contoh penggunaan eksternal</ns0:v>
      </ns0:c>
      <ns0:c r="B71" s="22" t="str">
        <ns0:v>Contoh penggunaan eksternal</ns0:v>
      </ns0:c>
      <ns0:c r="C71" s="22" t="str">
        <ns0:v>Contoh penggunaan eksternal</ns0:v>
      </ns0:c>
      <ns0:c r="D71" s="22" t="str">
        <ns0:v>Contoh penggunaan eksternal</ns0:v>
      </ns0:c>
    </ns0:row>
    <ns0:row r="72" ht="30" customHeight="1">
      <ns0:c r="A72" s="12" t="str">
        <ns0:v>Bidang</ns0:v>
      </ns0:c>
      <ns0:c r="B72" s="13" t="str">
        <ns0:v>U01</ns0:v>
      </ns0:c>
      <ns0:c r="C72" s="14" t="str">
        <ns0:v>U02</ns0:v>
      </ns0:c>
      <ns0:c r="D72" s="18"/>
    </ns0:row>
    <ns0:row r="73" ht="32" customHeight="1">
      <ns0:c r="A73" s="27" t="str">
        <ns0:v>Nomor catatan penggunaan</ns0:v>
      </ns0:c>
      <ns0:c r="B73" s="26" t="str">
        <ns0:v>U01</ns0:v>
      </ns0:c>
      <ns0:c r="C73" s="26" t="str">
        <ns0:v>U02</ns0:v>
      </ns0:c>
      <ns0:c r="D73" s="26"/>
    </ns0:row>
    <ns0:row r="74" ht="32" customHeight="1">
      <ns0:c r="A74" s="27" t="str">
        <ns0:v>Nomor klaim</ns0:v>
      </ns0:c>
      <ns0:c r="B74" s="26" t="str">
        <ns0:v>C01</ns0:v>
      </ns0:c>
      <ns0:c r="C74" s="26" t="str">
        <ns0:v>C02</ns0:v>
      </ns0:c>
      <ns0:c r="D74" s="26"/>
    </ns0:row>
    <ns0:row r="75" ht="32" customHeight="1">
      <ns0:c r="A75" s="27" t="str">
        <ns0:v>Nomor revisi klaim</ns0:v>
      </ns0:c>
      <ns0:c r="B75" s="26" t="str">
        <ns0:v>r1</ns0:v>
      </ns0:c>
      <ns0:c r="C75" s="26" t="str">
        <ns0:v>r1</ns0:v>
      </ns0:c>
      <ns0:c r="D75" s="26"/>
    </ns0:row>
    <ns0:row r="76" ht="51" customHeight="1">
      <ns0:c r="A76" s="27" t="str">
        <ns0:v>Teks yang diusulkan dan versinya</ns0:v>
      </ns0:c>
      <ns0:c r="B76" s="26" t="str">
        <ns0:v>Teks untuk diperiksa: catatan internal simulasi mencatat 12 buah telah keluar gudang; penerimaan barang dan pemeriksaan penerimaan belum diverifikasi.</ns0:v>
      </ns0:c>
      <ns0:c r="C76" s="26" t="str">
        <ns0:v>Teks untuk diperiksa: penghitungan ulang dua draf simulasi menghasilkan 1200 dan 300; dasar yang digunakan belum dikonfirmasi.</ns0:v>
      </ns0:c>
      <ns0:c r="D76" s="26"/>
    </ns0:row>
    <ns0:row r="77" ht="32" customHeight="1">
      <ns0:c r="A77" s="27" t="str">
        <ns0:v>Audiens dan saluran</ns0:v>
      </ns0:c>
      <ns0:c r="B77" s="26" t="str">
        <ns0:v>Belum ditentukan</ns0:v>
      </ns0:c>
      <ns0:c r="C77" s="26" t="str">
        <ns0:v>Belum ditentukan</ns0:v>
      </ns0:c>
      <ns0:c r="D77" s="26"/>
    </ns0:row>
    <ns0:row r="78" ht="32" customHeight="1">
      <ns0:c r="A78" s="27" t="str">
        <ns0:v>Status penggunaan</ns0:v>
      </ns0:c>
      <ns0:c r="B78" s="26" t="str">
        <ns0:v>Belum disetujui</ns0:v>
      </ns0:c>
      <ns0:c r="C78" s="26" t="str">
        <ns0:v>Belum disetujui</ns0:v>
      </ns0:c>
      <ns0:c r="D78" s="26"/>
    </ns0:row>
    <ns0:row r="79" ht="32" customHeight="1">
      <ns0:c r="A79" s="27" t="str">
        <ns0:v>Peran pemberi konfirmasi dan dasar persetujuan</ns0:v>
      </ns0:c>
      <ns0:c r="B79" s="26" t="str">
        <ns0:v>Belum ditentukan; belum ada dasar persetujuan</ns0:v>
      </ns0:c>
      <ns0:c r="C79" s="26" t="str">
        <ns0:v>Belum ditentukan; belum ada dasar persetujuan</ns0:v>
      </ns0:c>
      <ns0:c r="D79" s="26"/>
    </ns0:row>
    <ns0:row r="80" ht="32" customHeight="1">
      <ns0:c r="A80" s="27" t="str">
        <ns0:v>Tanggal persetujuan atau pengesahan</ns0:v>
      </ns0:c>
      <ns0:c r="B80" s="28"/>
      <ns0:c r="C80" s="28"/>
      <ns0:c r="D80" s="28"/>
    </ns0:row>
    <ns0:row r="81" ht="32" customHeight="1">
      <ns0:c r="A81" s="27" t="str">
        <ns0:v>Masa berlaku atau syarat penggunaan</ns0:v>
      </ns0:c>
      <ns0:c r="B81" s="26"/>
      <ns0:c r="C81" s="26"/>
      <ns0:c r="D81" s="26"/>
    </ns0:row>
    <ns0:row r="82" ht="32" customHeight="1">
      <ns0:c r="A82" s="27" t="str">
        <ns0:v>Lokasi kutipan dan penanganan pembaruan</ns0:v>
      </ns0:c>
      <ns0:c r="B82" s="26" t="str">
        <ns0:v>Belum digunakan secara eksternal; catat setelah audiens, saluran dan cakupan dikonfirmasi</ns0:v>
      </ns0:c>
      <ns0:c r="C82" s="26" t="str">
        <ns0:v>Belum digunakan secara eksternal; tinjau ulang teks setelah pertentangan dikonfirmasi</ns0:v>
      </ns0:c>
      <ns0:c r="D82" s="26"/>
    </ns0:row>
    <ns0:row r="83">
      <ns0:c r="A83" s="18"/>
      <ns0:c r="B83" s="18"/>
      <ns0:c r="C83" s="18"/>
      <ns0:c r="D83" s="18"/>
    </ns0:row>
    <ns0:row r="84">
      <ns0:c r="A84" s="18"/>
      <ns0:c r="B84" s="18"/>
      <ns0:c r="C84" s="18"/>
      <ns0:c r="D84" s="18"/>
    </ns0:row>
    <ns0:row r="85" ht="30" customHeight="1">
      <ns0:c r="A85" s="22" t="str">
        <ns0:v>C02: peragaan aritmetika draf</ns0:v>
      </ns0:c>
      <ns0:c r="B85" s="21"/>
      <ns0:c r="C85" s="21"/>
      <ns0:c r="D85" s="21"/>
    </ns0:row>
    <ns0:row r="86" ht="36" customHeight="1">
      <ns0:c r="A86" s="12" t="str">
        <ns0:v>Masukan draf</ns0:v>
      </ns0:c>
      <ns0:c r="B86" s="13" t="str">
        <ns0:v>Basis (satuan latihan)</ns0:v>
      </ns0:c>
      <ns0:c r="C86" s="13" t="str">
        <ns0:v>Rasio</ns0:v>
      </ns0:c>
      <ns0:c r="D86" s="14" t="str">
        <ns0:v>Penghitungan ulang (satuan latihan)</ns0:v>
      </ns0:c>
    </ns0:row>
    <ns0:row r="87" ht="34" customHeight="1">
      <ns0:c r="A87" s="18" t="str">
        <ns0:v>E02 vA</ns0:v>
      </ns0:c>
      <ns0:c r="B87" s="31" t="n">
        <ns0:v>8000</ns0:v>
      </ns0:c>
      <ns0:c r="C87" s="32" t="n">
        <ns0:v>0.15</ns0:v>
      </ns0:c>
      <ns0:c r="D87" s="33" t="n">
        <ns0:f>IF(OR(ISBLANK(B87),ISBLANK(C87)),"",B87*C87)</ns0:f>
        <ns0:v>1200</ns0:v>
      </ns0:c>
    </ns0:row>
    <ns0:row r="88" ht="34" customHeight="1">
      <ns0:c r="A88" s="18" t="str">
        <ns0:v>E03 vB</ns0:v>
      </ns0:c>
      <ns0:c r="B88" s="31" t="n">
        <ns0:v>2000</ns0:v>
      </ns0:c>
      <ns0:c r="C88" s="32" t="n">
        <ns0:v>0.15</ns0:v>
      </ns0:c>
      <ns0:c r="D88" s="33" t="n">
        <ns0:f>IF(OR(ISBLANK(B88),ISBLANK(C88)),"",B88*C88)</ns0:f>
        <ns0:v>300</ns0:v>
      </ns0:c>
    </ns0:row>
    <ns0:row r="89">
      <ns0:c r="A89" s="18"/>
      <ns0:c r="B89" s="18"/>
      <ns0:c r="C89" s="18"/>
      <ns0:c r="D89" s="18"/>
    </ns0:row>
    <ns0:row r="90" ht="34" customHeight="1">
      <ns0:c r="A90" s="26" t="str">
        <ns0:v>Sel kuning adalah masukan yang dapat diedit, kolom kanan memakai rumus asli Excel. Setiap baris menghitung masukannya sendiri, tanpa pemilih rencana resmi.</ns0:v>
      </ns0:c>
      <ns0:c r="B90" s="26"/>
      <ns0:c r="C90" s="26"/>
      <ns0:c r="D90" s="26"/>
    </ns0:row>
    <ns0:row r="91" ht="34" customHeight="1">
      <ns0:c r="A91" s="26" t="str">
        <ns0:v>Hasil hanya menunjukkan aritmetika atas masukan draf, bukan persetujuan, pembayaran, syarat penerimaan atau izin penggunaan eksternal.</ns0:v>
      </ns0:c>
      <ns0:c r="B91" s="26"/>
      <ns0:c r="C91" s="26"/>
      <ns0:c r="D91" s="26"/>
    </ns0:row>
    <ns0:row r="92" ht="34" customHeight="1">
      <ns0:c r="A92" s="26" t="str">
        <ns0:v>Hanya untuk percobaan aritmetika. Perubahan masukan tidak menimpa contoh bukti fiktif di atas; perubahan kesimpulan dicatat terpisah.</ns0:v>
      </ns0:c>
      <ns0:c r="B92" s="26"/>
      <ns0:c r="C92" s="26"/>
      <ns0:c r="D92" s="26"/>
    </ns0:row>
    <ns0:row r="93">
      <ns0:c r="A93" s="18"/>
      <ns0:c r="B93" s="18"/>
      <ns0:c r="C93" s="18"/>
      <ns0:c r="D93" s="18"/>
    </ns0:row>
    <ns0:row r="94">
      <ns0:c r="A94" s="18"/>
      <ns0:c r="B94" s="18"/>
      <ns0:c r="C94" s="18"/>
      <ns0:c r="D94" s="18"/>
    </ns0:row>
    <ns0:row r="95">
      <ns0:c r="A95" s="18"/>
      <ns0:c r="B95" s="18"/>
      <ns0:c r="C95" s="18"/>
      <ns0:c r="D95" s="18"/>
    </ns0:row>
    <ns0:row r="96">
      <ns0:c r="A96" s="18"/>
      <ns0:c r="B96" s="18"/>
      <ns0:c r="C96" s="18"/>
      <ns0:c r="D96" s="18"/>
    </ns0:row>
    <ns0:row r="97">
      <ns0:c r="A97" s="18"/>
      <ns0:c r="B97" s="18"/>
      <ns0:c r="C97" s="18"/>
      <ns0:c r="D97" s="18"/>
    </ns0:row>
    <ns0:row r="98">
      <ns0:c r="A98" s="18"/>
      <ns0:c r="B98" s="18"/>
      <ns0:c r="C98" s="18"/>
      <ns0:c r="D98" s="18"/>
    </ns0:row>
    <ns0:row r="99">
      <ns0:c r="A99" s="18"/>
      <ns0:c r="B99" s="18"/>
      <ns0:c r="C99" s="18"/>
      <ns0:c r="D99" s="18"/>
    </ns0:row>
    <ns0:row r="100">
      <ns0:c r="A100" s="18"/>
      <ns0:c r="B100" s="18"/>
      <ns0:c r="C100" s="18"/>
      <ns0:c r="D100" s="18"/>
    </ns0:row>
    <ns0:row r="101">
      <ns0:c r="A101" s="18"/>
      <ns0:c r="B101" s="18"/>
      <ns0:c r="C101" s="18"/>
      <ns0:c r="D101" s="18"/>
    </ns0:row>
    <ns0:row r="102">
      <ns0:c r="A102" s="18"/>
      <ns0:c r="B102" s="18"/>
      <ns0:c r="C102" s="18"/>
      <ns0:c r="D102" s="18"/>
    </ns0:row>
    <ns0:row r="103">
      <ns0:c r="A103" s="18"/>
      <ns0:c r="B103" s="18"/>
      <ns0:c r="C103" s="18"/>
      <ns0:c r="D103" s="18"/>
    </ns0:row>
    <ns0:row r="104">
      <ns0:c r="A104" s="18"/>
      <ns0:c r="B104" s="18"/>
      <ns0:c r="C104" s="18"/>
      <ns0:c r="D104" s="18"/>
    </ns0:row>
    <ns0:row r="105">
      <ns0:c r="A105" s="18"/>
      <ns0:c r="B105" s="18"/>
      <ns0:c r="C105" s="18"/>
      <ns0:c r="D105" s="18"/>
    </ns0:row>
    <ns0:row r="106">
      <ns0:c r="A106" s="18"/>
      <ns0:c r="B106" s="18"/>
      <ns0:c r="C106" s="18"/>
      <ns0:c r="D106" s="18"/>
    </ns0:row>
    <ns0:row r="107">
      <ns0:c r="A107" s="18"/>
      <ns0:c r="B107" s="18"/>
      <ns0:c r="C107" s="18"/>
      <ns0:c r="D107" s="18"/>
    </ns0:row>
    <ns0:row r="108">
      <ns0:c r="A108" s="18"/>
      <ns0:c r="B108" s="18"/>
      <ns0:c r="C108" s="18"/>
      <ns0:c r="D108" s="18"/>
    </ns0:row>
    <ns0:row r="109">
      <ns0:c r="A109" s="18"/>
      <ns0:c r="B109" s="18"/>
      <ns0:c r="C109" s="18"/>
      <ns0:c r="D109" s="18"/>
    </ns0:row>
    <ns0:row r="110">
      <ns0:c r="A110" s="18"/>
      <ns0:c r="B110" s="18"/>
      <ns0:c r="C110" s="18"/>
      <ns0:c r="D110" s="18"/>
    </ns0:row>
    <ns0:row r="111">
      <ns0:c r="A111" s="18"/>
      <ns0:c r="B111" s="18"/>
      <ns0:c r="C111" s="18"/>
      <ns0:c r="D111" s="18"/>
    </ns0:row>
    <ns0:row r="112">
      <ns0:c r="A112" s="18"/>
      <ns0:c r="B112" s="18"/>
      <ns0:c r="C112" s="18"/>
      <ns0:c r="D112" s="18"/>
    </ns0:row>
    <ns0:row r="113">
      <ns0:c r="A113" s="18"/>
      <ns0:c r="B113" s="18"/>
      <ns0:c r="C113" s="18"/>
      <ns0:c r="D113" s="18"/>
    </ns0:row>
    <ns0:row r="114">
      <ns0:c r="A114" s="18"/>
      <ns0:c r="B114" s="18"/>
      <ns0:c r="C114" s="18"/>
      <ns0:c r="D114" s="18"/>
    </ns0:row>
    <ns0:row r="115">
      <ns0:c r="A115" s="18"/>
      <ns0:c r="B115" s="18"/>
      <ns0:c r="C115" s="18"/>
      <ns0:c r="D115" s="18"/>
    </ns0:row>
    <ns0:row r="116">
      <ns0:c r="A116" s="18"/>
      <ns0:c r="B116" s="18"/>
      <ns0:c r="C116" s="18"/>
      <ns0:c r="D116" s="18"/>
    </ns0:row>
    <ns0:row r="117">
      <ns0:c r="A117" s="18"/>
      <ns0:c r="B117" s="18"/>
      <ns0:c r="C117" s="18"/>
      <ns0:c r="D117" s="18"/>
    </ns0:row>
    <ns0:row r="118">
      <ns0:c r="A118" s="18"/>
      <ns0:c r="B118" s="18"/>
      <ns0:c r="C118" s="18"/>
      <ns0:c r="D118" s="18"/>
    </ns0:row>
    <ns0:row r="119">
      <ns0:c r="A119" s="18"/>
      <ns0:c r="B119" s="18"/>
      <ns0:c r="C119" s="18"/>
      <ns0:c r="D119" s="18"/>
    </ns0:row>
    <ns0:row r="120">
      <ns0:c r="A120" s="18"/>
      <ns0:c r="B120" s="18"/>
      <ns0:c r="C120" s="18"/>
      <ns0:c r="D120" s="18"/>
    </ns0:row>
    <ns0:row r="121">
      <ns0:c r="A121" s="18"/>
      <ns0:c r="B121" s="18"/>
      <ns0:c r="C121" s="18"/>
      <ns0:c r="D121" s="18"/>
    </ns0:row>
    <ns0:row r="122">
      <ns0:c r="A122" s="18"/>
      <ns0:c r="B122" s="18"/>
      <ns0:c r="C122" s="18"/>
      <ns0:c r="D122" s="18"/>
    </ns0:row>
    <ns0:row r="123">
      <ns0:c r="A123" s="18"/>
      <ns0:c r="B123" s="18"/>
      <ns0:c r="C123" s="18"/>
      <ns0:c r="D123" s="18"/>
    </ns0:row>
    <ns0:row r="124">
      <ns0:c r="A124" s="18"/>
      <ns0:c r="B124" s="18"/>
      <ns0:c r="C124" s="18"/>
      <ns0:c r="D124" s="18"/>
    </ns0:row>
    <ns0:row r="125">
      <ns0:c r="A125" s="18"/>
      <ns0:c r="B125" s="18"/>
      <ns0:c r="C125" s="18"/>
      <ns0:c r="D125" s="18"/>
    </ns0:row>
    <ns0:row r="126">
      <ns0:c r="A126" s="18"/>
      <ns0:c r="B126" s="18"/>
      <ns0:c r="C126" s="18"/>
      <ns0:c r="D126" s="18"/>
    </ns0:row>
    <ns0:row r="127">
      <ns0:c r="A127" s="18"/>
      <ns0:c r="B127" s="18"/>
      <ns0:c r="C127" s="18"/>
      <ns0:c r="D127" s="18"/>
    </ns0:row>
    <ns0:row r="128">
      <ns0:c r="A128" s="18"/>
      <ns0:c r="B128" s="18"/>
      <ns0:c r="C128" s="18"/>
      <ns0:c r="D128" s="18"/>
    </ns0:row>
    <ns0:row r="129">
      <ns0:c r="A129" s="18"/>
      <ns0:c r="B129" s="18"/>
      <ns0:c r="C129" s="18"/>
      <ns0:c r="D129" s="18"/>
    </ns0:row>
    <ns0:row r="130">
      <ns0:c r="A130" s="18"/>
      <ns0:c r="B130" s="18"/>
      <ns0:c r="C130" s="18"/>
      <ns0:c r="D130" s="18"/>
    </ns0:row>
  </ns0:sheetData>
  <ns0:mergeCells>
    <ns0:mergeCell ref="A6:D6"/>
    <ns0:mergeCell ref="A24:D24"/>
    <ns0:mergeCell ref="A40:D40"/>
    <ns0:mergeCell ref="A55:D55"/>
    <ns0:mergeCell ref="A71:D71"/>
    <ns0:mergeCell ref="A85:D85"/>
    <ns0:mergeCell ref="A90:D90"/>
    <ns0:mergeCell ref="A91:D91"/>
    <ns0:mergeCell ref="A92:D92"/>
  </ns0:mergeCells>
  <ns0:pageMargins left="0.7" right="0.7" top="0.75" bottom="0.75" header="0.3" footer="0.3"/>
</ns0:worksheet>
</file>

<file path=xl/worksheets/sheet7.xml><?xml version="1.0" encoding="utf-8"?>
<ns0:worksheet xmlns:ns0="http://schemas.openxmlformats.org/spreadsheetml/2006/main">
  <ns0:sheetPr>
    <ns0:tabColor rgb="FF87958C"/>
  </ns0:sheetPr>
  <ns0:sheetViews>
    <ns0:sheetView showGridLines="0" workbookViewId="0"/>
  </ns0:sheetViews>
  <ns0:sheetFormatPr defaultRowHeight="15"/>
  <ns0:cols>
    <ns0:col min="1" max="1" width="25" hidden="0" customWidth="1"/>
    <ns0:col min="2" max="2" width="100" hidden="0" customWidth="1"/>
  </ns0:cols>
  <ns0:sheetData>
    <ns0:row r="1">
      <ns0:c r="A1" s="2"/>
      <ns0:c r="B1" s="2"/>
    </ns0:row>
    <ns0:row r="2">
      <ns0:c r="A2" s="34" t="str">
        <ns0:v>G01: Daftar bukti proyek</ns0:v>
      </ns0:c>
      <ns0:c r="B2" s="2"/>
    </ns0:row>
    <ns0:row r="3">
      <ns0:c r="A3" s="2"/>
      <ns0:c r="B3" s="2"/>
    </ns0:row>
    <ns0:row r="4">
      <ns0:c r="A4" s="2"/>
      <ns0:c r="B4" s="2"/>
    </ns0:row>
    <ns0:row r="5" ht="42" customHeight="1">
      <ns0:c r="A5" s="38" t="str">
        <ns0:v>Tujuan</ns0:v>
      </ns0:c>
      <ns0:c r="B5" s="26" t="str">
        <ns0:v>Catat klaim, dokumen, verifikasi keterkaitan, bukti tambahan, perubahan dan penggunaan eksternal. Daftar membantu menemukan dokumen dan menelusuri penilaian, bukan menggantikan uji tuntas profesional.</ns0:v>
      </ns0:c>
    </ns0:row>
    <ns0:row r="6" ht="42" customHeight="1">
      <ns0:c r="A6" s="38" t="str">
        <ns0:v>Mulai dari mana</ns0:v>
      </ns0:c>
      <ns0:c r="B6" s="26" t="str">
        <ns0:v>Kelima tabel utama kosong. Tulis nomor klaim, revisi, kalimat yang diperiksa dan objeknya, lalu daftarkan bukti. Jangan memakai contoh sebagai catatan proyek nyata.</ns0:v>
      </ns0:c>
    </ns0:row>
    <ns0:row r="7" ht="42" customHeight="1">
      <ns0:c r="A7" s="38" t="str">
        <ns0:v>Satu klaim dengan beberapa bukti</ns0:v>
      </ns0:c>
      <ns0:c r="B7" s="26" t="str">
        <ns0:v>Buat nomor keterkaitan per baris dalam Verifikasi keterkaitan. Setiap baris menghubungkan satu revisi klaim dengan satu versi bukti; jelaskan cakupan yang didukung dan belum didukung.</ns0:v>
      </ns0:c>
    </ns0:row>
    <ns0:row r="8" ht="42" customHeight="1">
      <ns0:c r="A8" s="38" t="str">
        <ns0:v>Catat empat jenis informasi secara terpisah</ns0:v>
      </ns0:c>
      <ns0:c r="B8" s="26" t="str">
        <ns0:v>Jenis klaim, status perolehan, status verifikasi dan status penggunaan berbeda. Dokumen diterima bukan berarti isinya telah diperiksa; lolos verifikasi bukan berarti boleh dipakai secara eksternal.</ns0:v>
      </ns0:c>
    </ns0:row>
    <ns0:row r="9" ht="42" customHeight="1">
      <ns0:c r="A9" s="38" t="str">
        <ns0:v>Pilih status secara manual</ns0:v>
      </ns0:c>
      <ns0:c r="B9" s="26" t="str">
        <ns0:v>Sel status menyediakan daftar pilihan dan awalnya kosong. Alat tidak menentukan kebenaran atau izin secara otomatis berdasarkan jumlah berkas, urutan tanggal atau rumus.</ns0:v>
      </ns0:c>
    </ns0:row>
    <ns0:row r="10" ht="42" customHeight="1">
      <ns0:c r="A10" s="38" t="str">
        <ns0:v>Peran dan konfirmasi</ns0:v>
      </ns0:c>
      <ns0:c r="B10" s="26" t="str">
        <ns0:v>Formulir tidak menetapkan penindak lanjut, peninjau atau pemberi persetujuan. Isi peran dan dasar sesuai kewenangan aktual; calon yang baru diusulkan tidak boleh dicatat telah menyetujui.</ns0:v>
      </ns0:c>
    </ns0:row>
    <ns0:row r="11" ht="42" customHeight="1">
      <ns0:c r="A11" s="38" t="str">
        <ns0:v>Lokasi bukti yang tepat</ns0:v>
      </ns0:c>
      <ns0:c r="B11" s="26" t="str">
        <ns0:v>Isi jalur atau tautan aktual yang dapat diakses. Lokasi tepat mencakup ID catatan, halaman, tabel dan butir. Catat hubungan dokumen asli, penceritaan ulang dan duplikat secara terpisah.</ns0:v>
      </ns0:c>
    </ns0:row>
    <ns0:row r="12" ht="42" customHeight="1">
      <ns0:c r="A12" s="38" t="str">
        <ns0:v>Perubahan dan peninjauan</ns0:v>
      </ns0:c>
      <ns0:c r="B12" s="26" t="str">
        <ns0:v>Saat dasar penentuan, versi bukti, cakupan atau syarat penting berubah, buat revisi dan catatan penanganan. Jelaskan hubungan lama-baru dan materi terdampak; jangan menimpa bukti lama.</ns0:v>
      </ns0:c>
    </ns0:row>
    <ns0:row r="13" ht="42" customHeight="1">
      <ns0:c r="A13" s="38" t="str">
        <ns0:v>Tanggal</ns0:v>
      </ns0:c>
      <ns0:c r="B13" s="26" t="str">
        <ns0:v>Kolom tanggal menyimpan nilai tanggal dengan tampilan yyyy-mm-dd. Tanggal tidak diketahui tetap kosong; jangan diisi 0, hari ini atau tanggal perkiraan.</ns0:v>
      </ns0:c>
    </ns0:row>
    <ns0:row r="14" ht="55" customHeight="1">
      <ns0:c r="A14" s="38" t="str">
        <ns0:v>Perluasan dan penyaringan</ns0:v>
      </ns0:c>
      <ns0:c r="B14" s="26" t="str">
        <ns0:v>Setiap formulir menyediakan 25 baris, membekukan judul dan dua kolom pertama, serta dapat difilter melalui kepala kolom. Untuk catatan tambahan, perluas tabel Excel dan salin format tanggal serta validasi daftar.</ns0:v>
      </ns0:c>
    </ns0:row>
    <ns0:row r="15" ht="55" customHeight="1">
      <ns0:c r="A15" s="38" t="str">
        <ns0:v>Contoh fiktif</ns0:v>
      </ns0:c>
      <ns0:c r="B15" s="26" t="str">
        <ns0:v>C01 menunjukkan barang keluar gudang tidak langsung membuktikan pemeriksaan penerimaan; C02 menunjukkan pertentangan basis dalam draf. Bukti terkait adalah berkas simulasi E01/E02/E03 yang disertakan.</ns0:v>
      </ns0:c>
    </ns0:row>
    <ns0:row r="16" ht="55" customHeight="1">
      <ns0:c r="A16" s="38" t="str">
        <ns0:v>C02: uji hitung</ns0:v>
      </ns0:c>
      <ns0:c r="B16" s="26" t="str">
        <ns0:v>Sel kuning memungkinkan perubahan 8000, 2000 dan 15%. Kolom hasil memakai rumus asli, tanpa pemilihan rencana resmi atau persetujuan pembayaran. Percobaan hitung terpisah dari contoh bukti yang disimpan.</ns0:v>
      </ns0:c>
    </ns0:row>
    <ns0:row r="17" ht="42" customHeight="1">
      <ns0:c r="A17" s="38" t="str">
        <ns0:v>Penulis</ns0:v>
      </ns0:c>
      <ns0:c r="B17" s="26" t="str">
        <ns0:v/>
      </ns0:c>
    </ns0:row>
    <ns0:row r="18">
      <ns0:c r="A18" s="2"/>
      <ns0:c r="B18" s="2"/>
    </ns0:row>
    <ns0:row r="19">
      <ns0:c r="A19" s="2"/>
      <ns0:c r="B19" s="2"/>
    </ns0:row>
    <ns0:row r="20">
      <ns0:c r="A20" s="2"/>
      <ns0:c r="B20" s="2"/>
    </ns0:row>
    <ns0:row r="21">
      <ns0:c r="A21" s="2"/>
      <ns0:c r="B21" s="2"/>
    </ns0:row>
    <ns0:row r="22">
      <ns0:c r="A22" s="2"/>
      <ns0:c r="B22" s="2"/>
    </ns0:row>
    <ns0:row r="23">
      <ns0:c r="A23" s="2"/>
      <ns0:c r="B23" s="2"/>
    </ns0:row>
    <ns0:row r="24">
      <ns0:c r="A24" s="2"/>
      <ns0:c r="B24" s="2"/>
    </ns0:row>
    <ns0:row r="25">
      <ns0:c r="A25" s="2"/>
      <ns0:c r="B25" s="2"/>
    </ns0:row>
  </ns0:sheetData>
  <ns0:pageMargins left="0.7" right="0.7" top="0.75" bottom="0.75" header="0.3" footer="0.3"/>
</ns0:worksheet>
</file>